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4"/>
  <workbookPr defaultThemeVersion="166925"/>
  <mc:AlternateContent xmlns:mc="http://schemas.openxmlformats.org/markup-compatibility/2006">
    <mc:Choice Requires="x15">
      <x15ac:absPath xmlns:x15ac="http://schemas.microsoft.com/office/spreadsheetml/2010/11/ac" url="C:\Users\JAQUELIN\Documents\TRANSPARENCIA CEGAIP DTIII\2023\1.-ENERO\"/>
    </mc:Choice>
  </mc:AlternateContent>
  <xr:revisionPtr revIDLastSave="0" documentId="13_ncr:1_{9506FEB2-70EF-49F4-8F21-7077CDF9F6E8}" xr6:coauthVersionLast="36" xr6:coauthVersionMax="36" xr10:uidLastSave="{00000000-0000-0000-0000-000000000000}"/>
  <bookViews>
    <workbookView xWindow="0" yWindow="0" windowWidth="28395" windowHeight="915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_Tabla_5498623">[1]Hidden_1_Tabla_549862!$A$1:$A$26</definedName>
    <definedName name="Hidden_14">Hidden_1!$A$1:$A$2</definedName>
    <definedName name="Hidden_2_Tabla_5498397">Hidden_2_Tabla_549839!$A$1:$A$41</definedName>
    <definedName name="Hidden_2_Tabla_5498476">Hidden_2_Tabla_549847!$A$1:$A$41</definedName>
    <definedName name="Hidden_2_Tabla_5498627">[1]Hidden_2_Tabla_549862!$A$1:$A$41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4986214">[1]Hidden_3_Tabla_549862!$A$1:$A$32</definedName>
  </definedNames>
  <calcPr calcId="0"/>
</workbook>
</file>

<file path=xl/sharedStrings.xml><?xml version="1.0" encoding="utf-8"?>
<sst xmlns="http://schemas.openxmlformats.org/spreadsheetml/2006/main" count="961" uniqueCount="383">
  <si>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</si>
  <si>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</si>
  <si>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</si>
  <si>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</si>
  <si>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</si>
  <si>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</si>
  <si>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</si>
  <si>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</si>
  <si>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</si>
  <si>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</si>
  <si>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</si>
  <si>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</si>
  <si>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</si>
  <si>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</si>
  <si>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</si>
  <si>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</si>
  <si>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</si>
  <si>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</si>
  <si>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</si>
  <si>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</si>
  <si>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</si>
  <si>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</si>
  <si>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</si>
  <si>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</si>
  <si>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</si>
  <si>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</si>
  <si>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</si>
  <si>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</si>
  <si>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</si>
  <si>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</si>
  <si>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</si>
  <si>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</si>
  <si>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</si>
  <si>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</si>
  <si>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</si>
  <si>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</si>
  <si>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</si>
  <si>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</si>
  <si>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</si>
  <si>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</si>
  <si>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</si>
  <si>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</si>
  <si>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</si>
  <si>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</si>
  <si>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</si>
  <si>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</si>
  <si>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</si>
  <si>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</si>
  <si>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</si>
  <si>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</si>
  <si>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</si>
  <si>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</si>
  <si>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</si>
  <si>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</si>
  <si>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</si>
  <si>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</si>
  <si>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</si>
  <si>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</si>
  <si>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</si>
  <si>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</si>
  <si>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</si>
  <si>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</si>
  <si>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</si>
  <si>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</si>
  <si>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</si>
  <si>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</si>
  <si>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</si>
  <si>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</si>
  <si>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</si>
  <si>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</si>
  <si>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</si>
  <si>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</si>
  <si>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</si>
  <si>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</si>
  <si>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</si>
  <si>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</si>
  <si>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</si>
  <si>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</si>
  <si>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</si>
  <si>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</si>
  <si>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</si>
  <si>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</si>
  <si>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</si>
  <si>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</si>
  <si>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</si>
  <si>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</si>
  <si>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</si>
  <si>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</si>
  <si>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</si>
  <si>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</si>
  <si>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</si>
  <si>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</si>
  <si>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</si>
  <si>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</si>
  <si>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</si>
  <si>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</si>
  <si>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</si>
  <si>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</si>
  <si>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</si>
  <si>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</si>
  <si>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</si>
  <si>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</si>
  <si>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</si>
  <si>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</si>
  <si>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</si>
  <si>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</si>
  <si>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</si>
  <si>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</si>
  <si>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</si>
  <si>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</si>
  <si>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</si>
  <si>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</si>
  <si>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</si>
  <si>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</si>
  <si>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</si>
  <si>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</si>
  <si>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</si>
  <si>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</si>
  <si>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</si>
  <si>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</si>
  <si>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</si>
  <si>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</si>
  <si>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</si>
  <si>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</si>
  <si>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</si>
  <si>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</si>
  <si>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</si>
  <si>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</si>
  <si>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</si>
  <si>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</si>
  <si>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</si>
  <si>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</si>
  <si>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</si>
  <si>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</si>
  <si>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</si>
  <si>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</si>
  <si>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</si>
  <si>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</si>
  <si>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</si>
  <si>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</si>
  <si>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</si>
  <si>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</si>
  <si>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</si>
  <si>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</si>
  <si>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</si>
  <si>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</si>
  <si>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</si>
  <si>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</si>
  <si>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</si>
  <si>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</si>
  <si>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</si>
  <si>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</si>
  <si>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</si>
  <si>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</si>
  <si>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</si>
  <si>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</si>
  <si>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</si>
  <si>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</si>
  <si>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</si>
  <si>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</si>
  <si>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</si>
  <si>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</si>
  <si>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</si>
  <si>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</si>
  <si>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</si>
  <si>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</si>
  <si>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</si>
  <si>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</si>
  <si>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</si>
  <si>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</si>
  <si>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</si>
  <si>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</si>
  <si>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</si>
  <si>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</si>
  <si>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</si>
  <si>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</si>
  <si>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</si>
  <si>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</si>
  <si>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</si>
  <si>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</si>
  <si>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</si>
  <si>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</si>
  <si>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</si>
  <si>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</si>
  <si>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</si>
  <si>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</si>
  <si>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</si>
  <si>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</si>
  <si>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</si>
  <si>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</si>
  <si>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</si>
  <si>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</si>
  <si>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</si>
  <si>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</si>
  <si>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</si>
  <si>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</si>
  <si>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</si>
  <si>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</si>
  <si>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</si>
  <si>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</si>
  <si>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</si>
  <si>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</si>
  <si>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</si>
  <si>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</si>
  <si>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</si>
  <si>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</si>
  <si>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</si>
  <si>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</si>
  <si>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</si>
  <si>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</si>
  <si>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</si>
  <si>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</si>
  <si>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</si>
  <si>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</si>
  <si>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</si>
  <si>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</si>
  <si>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</si>
  <si>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</si>
  <si>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</si>
  <si>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</si>
  <si>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</si>
  <si>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</si>
  <si>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</si>
  <si>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</si>
  <si>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</si>
  <si>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</si>
  <si>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</si>
  <si>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</si>
  <si>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</si>
  <si>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</si>
  <si>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</si>
  <si>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</si>
  <si>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Recibir y dar trámite a las solicitudes de acceso a la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</si>
  <si>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</si>
  <si>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</si>
  <si>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A través de la Plataforma Nacional, en la oficina u oficinas designadas para ello, vía correo electrónico, correo postal, mensajería, telégrafo,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</si>
  <si>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</si>
  <si>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respuesta a la solicitud deberá ser
notificada al interesado en el menor tiempo posible, que no
podrá exceder de diez días, contados a partir del día siguiente
a la presentación de aquélla.</t>
  </si>
  <si>
    <t>gratuito</t>
  </si>
  <si>
    <t>no se genera</t>
  </si>
  <si>
    <t xml:space="preserve">RECURSO DE REVISIÓN: De conformidad con el artículo 166 de la Ley de Transparencia y Acceso a la Información Pública del Estado, 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 encimiento del plazo para su notificación.
</t>
  </si>
  <si>
    <t>http://www.cegaipslp.org.mx</t>
  </si>
  <si>
    <t>Unidad Transparencia</t>
  </si>
  <si>
    <t>Atención a víctimas de delitos sexuales, contra la familia y grupos vulnerables</t>
  </si>
  <si>
    <t>Ciudadanía en General</t>
  </si>
  <si>
    <t>Se reciben denuncia o querella, se presta atención especializada (médica-psicológica) a la víctimas, se practican las diligencias necesarias y se allegan todas las pruebas tendientes a la comprobación del delito denunciado y de la probable responsabilidad del inculpado, se resuelve la carpeta de investigación según proceda.</t>
  </si>
  <si>
    <t xml:space="preserve">presencial </t>
  </si>
  <si>
    <t>Identificación Oficial - Documentación relacionada con el asunto (acta de matrimonio, de nacimiento de hijos, etc.</t>
  </si>
  <si>
    <t>http://www.cegaipslp.org.mx/HV2020Dos.nsf/nombre_de_la_vista/9D0BE5CBFC67B1748625861B007D924F/$File/FORMATO+PARA+ACCEDER+SERVICIO.docx</t>
  </si>
  <si>
    <t>Una hora y media</t>
  </si>
  <si>
    <t xml:space="preserve">Toda vez que no esta considerado el cobro de este tramite en la Ley de Hacienda para el Estado de San Luis Potosí. </t>
  </si>
  <si>
    <t>Constitución Política de los Estados Unidos Mexicanos: Artículo 21, Constitución Política del Estado Libre y Soberano de San Luis Potosí: Artículo 122 BIS y TER, Ley Orgánica de la Fiscalía General del Estado de San Luis Potosí: Artículo 48, Reglamento Interno de la Fiscalía General del Estado: Artículos 12, 79, 80, 81 y 82</t>
  </si>
  <si>
    <t>De conformidad con el artículo 258 del Código Nacional de Procedimientos Penales: Las determinaciones del Ministerio Público sobre la abstención de investigar, el archivo temporal, la aplicación de un criterio de oportunidad y el no ejercicio de la acción penal deberán ser notificadas a la víctima u ofendido quienes las podrán impugnar ante el Juez de control dentro de los diez días  posteriores a que sean notificadas de dicha resolución.</t>
  </si>
  <si>
    <t>Atención al público: Asesoría y seguimiento a Denuncias Sistema Tradicional</t>
  </si>
  <si>
    <t>La Subprocuraduría brinda la atención y asesoría al público referente a las denuncias, dudas o quejas respecto a la integración de averiguaciones previas. Brinda la atención al público para la agilización y debida integración de las averiguaciones previas que previamente fueron iniciadas en alguna de las agencias del ministerio público investigadoras.</t>
  </si>
  <si>
    <t> Identificación Oficial</t>
  </si>
  <si>
    <t>Constitución Política de los Estados Unidos Mexicanos: Artículo 21, Constitución Política del Estado Libre y Soberano de San Luis Potosí: Artículo 122 BIS y TER, Ley Orgánica de la Fiscalía General del Estado de San Luis Potosí: Artículo 48, Transitorios décimo primero inciso g) y décimo segundo</t>
  </si>
  <si>
    <t xml:space="preserve"> De conformidad con el artículo 258 del Código Nacional de Procedimientos Penales: Las determinaciones del Ministerio Público sobre la abstención de investigar, el archivo temporal, la aplicación de un criterio de oportunidad y el no ejercicio de la acción penal deberán ser notificadas a la víctima u ofendido quienes las podrán impugnar ante el Juez de control dentro de los diez días  posteriores a que sean notificadas de dicha resolución.</t>
  </si>
  <si>
    <t>Atención de población indígena en integración de carpetas de investigación</t>
  </si>
  <si>
    <t>Integrantes de las Etnías y Pueblos indígenas del Estado</t>
  </si>
  <si>
    <t>Asesoría a víctimas u ofendidos Actuar como conciliador en los casos que proceda Recepción de denuncias o querellas por escrito o por comparecencia. Radicación, inicio e integración de carpetas de investigación. En su caso judicialización a los juzgados penales y seguimiento de los procesos penales aportando los elementos de prueba para comprobar la plena responsabilidad de los procesados y obtener la reparación del daño a las victimas u ofendidos.</t>
  </si>
  <si>
    <t>Identificación oficial de quien presenta la denuncia o querella.</t>
  </si>
  <si>
    <t>Constitución Política de los Estados Unidos Mexicanos: Artículo 21, Constitución Política del Estado Libre y Soberano de San Luis Potosí: Artículo 122 BIS y TER, Ley Orgánica de la Fiscalía General del Estado de San Luis Potosí: Artículo 48, Reglamento Interno de la Fiscalía General del Estado: Artículos 12, 83, 84 y 85</t>
  </si>
  <si>
    <t>Conocimiento de hechos, querellas y denuncias</t>
  </si>
  <si>
    <t xml:space="preserve">	
La victima u ofendido se presenta en las agencias del ministerio público para denunciar el hecho delictivo de que fue objeto con la finalidad de que se realice la investigación correspondiente y ejercite acción penal y se busque la reparación del daño al ofendido.</t>
  </si>
  <si>
    <t>Persona física identificación oficial vigente (Original y 4 Copias), persona moral Poder general correspondiente (Original y 4 Copias).</t>
  </si>
  <si>
    <t>Constitución Política de los Estados Unidos Mexicanos: Artículo 21, Constitución Política del Estado Libre y Soberano de San Luis Potosí: Artículo 122 BIS y TER, Ley Orgánica de la Fiscalía General del Estado de San Luis Potosí: Artículo 48, Reglamento Interno de la Fiscalía General del Estado: Artículos 12, punto cuatro inciso i, 82 fracción I, 86, 88 y 89</t>
  </si>
  <si>
    <t>PROCEDIMIENTO DE RESPONSABILIDAD ADMINISTRATIVA ANTE EL ÓRGANO INTERNO DE CONTROL. La Ley de Responsabilidades Administrativas  para el Estado de San Luis Potosí, establece en sus ARTÍCULO 48. Incurrirá en falta administrativa no grave el servidor público cuyos actos u omisiones incumplan o transgredan lo contenido en las obligaciones siguientes:  Cumplir con las funciones,  atribuciones y comisiones encomendadas, observando en su desempeño disciplina y respeto,  tanto a los demás Servidores Públicos como a los particulares con los que llegare a tratar, en los términos que se establezcan en el código de ética a que se refiere el artículo 16 de esta Ley; Denunciar, en términos del artículo 95 de esta Ley, los actos u omisiones que en ejercicio de sus funciones llegare a advertir, que puedan constituir faltas administrativas; ARTÍCULO 95. La denuncia deberá contener los datos o indicios que permitan advertir la presunta responsabilidad administrativa por la comisión de faltas administrativas, y podrán ser presentadas por escrito o de manera electrónica a través de los mecanismos que para tal efecto establezcan las autoridades investigadoras, lo anterior sin menoscabo de la plataforma digital que determine, para tal efecto, el Sistema Estatal Anticorrupción.</t>
  </si>
  <si>
    <t>Denuncias de Robo de Vehículo</t>
  </si>
  <si>
    <t>Se debe reportar el robo de vehículo al 911, para que mande una alerta con los datos del vehículo para su rastreo a las diferentes dependencias policiacas. Posteriormente la víctima debe presentarse ante el M.P. a realizar la denuncia, el M.P. radica denuncia y manda los oficios respectivos a la Policía Ministerial para su investigación y a la Dirección de Tecnologías de la Información e Innovación Institucional de la P.G.J.E. para su búsqueda y registro en el sistema; realiza diligencias básicas de investigación e informes de robo y recuperación de vehículos.</t>
  </si>
  <si>
    <t>Reportar al 911, proporcionando todos los datos y descripción del vehículo, posteriormente presentar denuncia ante el Agente del Ministerio Público</t>
  </si>
  <si>
    <t xml:space="preserve"> Identificación oficial vigente con fotografía (Original y 4 copias simples).</t>
  </si>
  <si>
    <t>Constitución Política de los Estados Unidos Mexicanos: Artículo 21, Constitución Política del Estado Libre y Soberano de San Luis Potosí: Artículo 122 BIS y TER,  Ley Orgánica de la Fiscalía General del Estado de San Luis Potosí: Artículo 48, Reglamento Interno de la Fiscalía General del Estado: Artículos 12, 82, 86, 88 y 89</t>
  </si>
  <si>
    <t>Procuración de justicia. Integración de carpetas de investigación y seguimiento de procesos</t>
  </si>
  <si>
    <t>Asesoría a víctimas u ofendidos Recepción de denuncias o querellas por escrito o por comparecencia. Radicación, inicio e integración de carpetas de investigación. En su caso consignación a los juzgados penales y seguimiento de los procesos penales aportando los elementos de prueba para comprobar la plena responsabilidad de los procesados y obtener la reparación del daño a las víctimas u ofendidos.</t>
  </si>
  <si>
    <t>Identificación oficial de quien presenta la denuncia o querella. - Documento idóneo para acreditar la personalidad jurídica, en el caso de apoderados o representantes legales de la víctima u ofendido.</t>
  </si>
  <si>
    <t>Constitución Política de los Estados Unidos Mexicanos: Artículo 21, Constitución Política del Estado Libre y Soberano de San Luis Potosí: Artículo 122 BIS y TER, Ley Orgánica de la Fiscalía General del Estado de San Luis Potosí: Artículo 48, Reglamento Interno de la Fiscalía General del Estado: Artículos 12, 93 y 95</t>
  </si>
  <si>
    <t>-Prevención del delito, vinculación con Organismos Públicos no gubernamentales y otras Instituciones Públicas, en tareas de información sobre prevención del delito y prevención de victimización, así como información sobre los derechos ciudadanos. - Seguimiento de recomendaciones de las comisiones de derechos humanos.</t>
  </si>
  <si>
    <t>Prevencion del delito (asesoria) Solicitud del organismo o de la ciudadanía por cualquier medio
Derechos Humanos Solo presentarse con identificación y solicitar la asesoría</t>
  </si>
  <si>
    <t>Ley Orgánica de la Fiscalía General del Estado de San Luis Potosí: Artículo 51 y Reglamento Interno de la Fiscalía General del Estado: Artículos 12, punto cuatro inciso i, 82, fracción I, 86, 88 y 89</t>
  </si>
  <si>
    <t>Seguimiento de Procedimiento Penal con motivo de los delitos que se suscitan por tránsito de vehículos</t>
  </si>
  <si>
    <t>Se reciben comparecencias directas en el que las partes formulan querellas por daños, lesiones u homicidio con motivo del tránsito de vehículos. Se reciben denuncias de la Dirección de Seguridad Pública denunciando hechos con motivo de tránsito vehicular, puestas a disposición de personas como responsables de los mismos.</t>
  </si>
  <si>
    <t>Identificación oficial y 5 copias. - Original de factura de acreditación y 5 copias. - Original de documentos tratándose de personas morales y 5 copias. - Original comprobatorio de gastos médicos y 5 copias. - Original de documentos acreditatorios en caso de vehículo extranjero y 5 copias y Original y 5 copias del pedimento o permiso de ingreso al país</t>
  </si>
  <si>
    <t>Constitución Política de los Estados Unidos Mexicanos: Artículo 21, Constitución Política del Estado Libre y Soberano de San Luis Potosí: Artículo 122 BIS y TER, Ley Orgánica de la Fiscalía General del Estado de San Luis Potosí, Artículo 48, Reglamento Interno de la Fiscalía General del Estado: Artículos 12, punto cuatro inciso i, 82 fracción I, 86, 88 y 89</t>
  </si>
  <si>
    <t>Servicio Social, Prácticas Profesionales y Residencia</t>
  </si>
  <si>
    <t>Estudiantes</t>
  </si>
  <si>
    <t>Tramitar el ingreso, estancia y liberación de los estudiantes que desean o estén realizando su servicio social, prácticas profesionales, estadía y/o residencia en las oficinas de la PGJE</t>
  </si>
  <si>
    <t>Fotocopia de Identificación Oficial, Fotocopia de Acta de Nacimiento, Fotocopia de Comprobante de Domicilio, 1 Fotografía tamaño Infantil (para gafete), Copia del No. de Seguro Social, Seguro Facultativo o en su caso la prestación otorgada a través de los padres, IMSS o ISSSTE, (en caso de contar con alguno de estos), Carta Solicitando su Servicio Social y/o Prácticas expedida por la Institución Educativa a la que pertenecen. (señalando año o semestre que cursa el solicitante, nombre completo del mismo y carrera) Dirigida a: L.A.E. María Elena Díaz de León Araiza, Subdirectora de Recursos Humanos de la FGE, Solicitud de Servicio Social y/o Prácticas Profesionales. (es la misma que para Residencia) llena y con 1 foto pegada. (Se descarga en los enlaces al final de esta sección), Fotocopia de Identificación Oficial del Tutor y Firma de autorización (en caso de ser menor de edad).</t>
  </si>
  <si>
    <t>Inmediato</t>
  </si>
  <si>
    <t>Unidad de Transparencia</t>
  </si>
  <si>
    <t>Eje Vial</t>
  </si>
  <si>
    <t>Zona Centro</t>
  </si>
  <si>
    <t>NO SE GENERO</t>
  </si>
  <si>
    <t xml:space="preserve">utransparencia@fiscaliaslp.gob.mx </t>
  </si>
  <si>
    <t xml:space="preserve"> de lunes a viernes de 08:00 a 15:00 horas. </t>
  </si>
  <si>
    <t>Subprocuraduría Esp. para la Atención de delitos Sexuales, Contra la Familia y Derechos Humanos</t>
  </si>
  <si>
    <t>5 de Mayo</t>
  </si>
  <si>
    <t>San Miguelito</t>
  </si>
  <si>
    <t>8:00 a 24:00 horas en la Subprocuraduría y las Agencias adscritas al DIF y de 00:00 a 8:00 horas en la guardia correspondiente en Procuraduría.</t>
  </si>
  <si>
    <t>Unidad de Conclusión del Sistema Penal Tradicional</t>
  </si>
  <si>
    <t>8:00 A 21:00 Horas</t>
  </si>
  <si>
    <t>Fiscalía Especializadas para la Atención de los Pueblos, Comunidades y Personas Indígenas</t>
  </si>
  <si>
    <t>Francisco I. Madero </t>
  </si>
  <si>
    <t>Chacana</t>
  </si>
  <si>
    <t>Tancanhuitz</t>
  </si>
  <si>
    <t>de lunes a viernes de 08:00 a 22:00 horas</t>
  </si>
  <si>
    <t>Dirección de Atención Inmediata y Justicia Alternativa</t>
  </si>
  <si>
    <t>24 Horas,los 365 días del año</t>
  </si>
  <si>
    <t>Campo Betania</t>
  </si>
  <si>
    <t>Matehuala</t>
  </si>
  <si>
    <t>Delegación regional correspondiente, 8:00 a 22:00 horas y 00:00 a 8:00 horas en la guardia correspondiente.</t>
  </si>
  <si>
    <t>Jorge Ferreti </t>
  </si>
  <si>
    <t xml:space="preserve">LA Ilusion </t>
  </si>
  <si>
    <t>Rioverde</t>
  </si>
  <si>
    <t>Centro</t>
  </si>
  <si>
    <t>Ciudad Valles</t>
  </si>
  <si>
    <t>Zacatipan</t>
  </si>
  <si>
    <t>Tamazunchale</t>
  </si>
  <si>
    <t>Dirección de Derechos Humanos</t>
  </si>
  <si>
    <t xml:space="preserve">	
9:00 a 15:00 horas y 18:00 a 20:00 horas</t>
  </si>
  <si>
    <t>Dirección de Administración</t>
  </si>
  <si>
    <t>De 09:00 a 14:00 Horas de Lunes a Viernes</t>
  </si>
  <si>
    <t>No se genera</t>
  </si>
  <si>
    <t>visitaduria.general@fiscaliaslp.gob.mx</t>
  </si>
  <si>
    <t>https://www.plataformadetransparencia.org.mx/</t>
  </si>
  <si>
    <t>Delegaciones Regionales (Para la Zona Altiplano)</t>
  </si>
  <si>
    <t>Delegaciones Regionales (Para la Zona Media)</t>
  </si>
  <si>
    <t>Delegaciones Regionales (Para la Huasteca Norte)</t>
  </si>
  <si>
    <t>Dirección de Desarrollo de Sistemas y Tecnología</t>
  </si>
  <si>
    <t>Delegaciones Regionales (Para la Huasteca Sur)</t>
  </si>
  <si>
    <t>http://rutys.slp.gob.mx/consulta.php?no_trami=209&amp;visit=&amp;pal=&amp;dir=Fiscal%C3%ADa%20General%20del%20Estado</t>
  </si>
  <si>
    <t>http://rutys.slp.gob.mx/consulta.php?no_trami=206&amp;visit=&amp;pal=&amp;dir=Fiscal%C3%ADa%20General%20del%20Estado</t>
  </si>
  <si>
    <t>delegacion_viii@fiscaliaslp.gob.mx</t>
  </si>
  <si>
    <t>http://rutys.slp.gob.mx/consulta.php?no_trami=50&amp;visit=&amp;pal=&amp;dir=Fiscal%C3%ADa%20General%20del%20Estado</t>
  </si>
  <si>
    <t>http://rutys.slp.gob.mx/consulta.php?no_trami=207&amp;visit=&amp;pal=&amp;dir=Fiscal%C3%ADa%20General%20del%20Estado</t>
  </si>
  <si>
    <t>http://rutys.slp.gob.mx/consulta.php?no_trami=208&amp;visit=&amp;pal=&amp;dir=Fiscal%C3%ADa%20General%20del%20Estado</t>
  </si>
  <si>
    <t>http://rutys.slp.gob.mx/consulta.php?no_trami=210&amp;visit=&amp;pal=&amp;dir=Fiscal%C3%ADa%20General%20del%20Estado</t>
  </si>
  <si>
    <t>Seguimiento de recomendaciones de la CEDH y CNDH</t>
  </si>
  <si>
    <t>http://rutys.slp.gob.mx/consulta.php?no_trami=212&amp;visit=&amp;pal=&amp;dir=Fiscal%C3%ADa%20General%20del%20Estado</t>
  </si>
  <si>
    <t>http://rutys.slp.gob.mx/consulta.php?no_trami=205&amp;visit=&amp;pal=&amp;dir=Fiscal%C3%ADa%20General%20del%20Estado</t>
  </si>
  <si>
    <t>http://rutys.slp.gob.mx/admdep/app/formatos/FGE/DA/777/SOLICITUD%20S.SOCIAL%20Y%20P.PROF.docx</t>
  </si>
  <si>
    <t>http://rutys.slp.gob.mx/consulta.php?no_trami=777&amp;visit=&amp;pal=&amp;dir=Fiscal%C3%ADa%20General%20del%20Estado</t>
  </si>
  <si>
    <t>Ley Orgánica de la Fiscalía General del Estado Artículo 53 inciso II, Ley de Educación del Estado de San Luis Potosí Artículo 122 y 123, Reglamento Interno de la Fiscalía General del Estado Artículo 29</t>
  </si>
  <si>
    <t>fiscalia.mujer@fiscaliaslp.gob.mx</t>
  </si>
  <si>
    <t>clausura.sistema.tradicional@fiscaliaslp.gob.mx</t>
  </si>
  <si>
    <t>uat@fiscaliaslp.gob.mx</t>
  </si>
  <si>
    <t>dgd@fiscaliaslp.gob.mx</t>
  </si>
  <si>
    <t>vicefiscalia.juridica@fiscaliaslp.gob.mx</t>
  </si>
  <si>
    <t>diradmin@fiscaliaslp.gob.mx</t>
  </si>
  <si>
    <t>Recibir y dar tramites a las solicitudes de Acceso a datos personales</t>
  </si>
  <si>
    <t>El titular tendrá derecho de acceder a sus datos personales que obren en posesión de la Fiscalía General del Estado, así como a conocer la información relacionada con las condiciones, generalidades y particularidades de su tratamiento.</t>
  </si>
  <si>
    <t>El titular tendrá derecho a solicitar a la Fiscalía General del Estado la rectificación o corrección de sus datos personales, cuando éstos resulten ser inexactos, incompletos o no se encuentren actualizados</t>
  </si>
  <si>
    <t>Recibir y dar tramites a las solicitudes de Rectificación a datos personales</t>
  </si>
  <si>
    <t>El titular tendrá derecho a solicitar la cancelación de sus datos personales de los archivos, registros, expedientes y sistemas de la Fiscalía General del Estado, a fin de que los mismos ya no estén en su posesión</t>
  </si>
  <si>
    <t>Recibir y dar tramites a las solicitudes de Cancelación a datos personales</t>
  </si>
  <si>
    <t>Recibir y dar tramites a las solicitudes de oposición a datos personales</t>
  </si>
  <si>
    <t>El titular podrá oponerse al tratamiento de sus datos personales o exigir que se cese en el mismo</t>
  </si>
  <si>
    <t xml:space="preserve">Si el derecho lo ejerce
1. Directamente el Titular deberá de presentar Identificación oficial,
2. A través de representante éste deberá acreditar su identidad y personalidad presentando:  a) Copia simple de la identificación oficial del titular. b) Identificación oficial del representante. c) Instrumento público, o carta poder simple firmada ante dos testigos, o declaración en comparecencia personal del titular. 
3. Solicitud a través de escrito libre con los requisitos para ejercer su derecho y/o formato. 
</t>
  </si>
  <si>
    <t xml:space="preserve">En caso de ejercer su derecho directamente en la Unidad de Transparencia podrá presentar su solicitud a través de escrito libre con los requisitos para ejercer su derecho y/o mediante formato. </t>
  </si>
  <si>
    <t>No deberá exceder de veinte días contados a partir del día siguiente a la recepción de la solicitud. El plazo podrá ser ampliado por na sola vez hasta por diez días</t>
  </si>
  <si>
    <t>Artículo 84 de la Ley de Protección de Datos Personales en Posesión de Sujetos Obligados del Estado de San Luis Potosí</t>
  </si>
  <si>
    <t>Artículo 48  fracción II del Reglamento Interno de la Fiscalía General del Estado de San Luis Potosí.</t>
  </si>
  <si>
    <t xml:space="preserve"> Interposición del recurso de revisión</t>
  </si>
  <si>
    <t>http://www.cegaipslp.org.mx/datospersonales2.nsf/WEBEnBlanco?OpenPage</t>
  </si>
  <si>
    <t>https://fiscaliaslp.gob.mx/vi/transparencia/</t>
  </si>
  <si>
    <t>Fundamento artículo 165 de la Ley de Transparencia  y Acceso a la Información Pública del Estado de San Luis Potosí.</t>
  </si>
  <si>
    <t xml:space="preserve">A efecto de que realice el pago correspondiente se le brinda la siguiente información:
• Nombre del Titular: Fiscalía General del Estado de San Luis Potosí.
• Institución Bancaría: Banco Mercantil del Norte S.A
• Número de cuenta: 1162221076
</t>
  </si>
  <si>
    <t xml:space="preserve">Respecto a la tabla 549847 se informa que no se cuenta con domicilio en el extranjero por lo que no se genera información para reportar </t>
  </si>
  <si>
    <t>http://www.cegaipslp.org.mx/HV2021Tres.nsf/nombre_de_la_vista/CA09D9164D64FF9586258817005D170B/$File/ACCESO.docx</t>
  </si>
  <si>
    <t>http://www.cegaipslp.org.mx/HV2021Tres.nsf/nombre_de_la_vista/53BC977454A37AF086258817005D2C35/$File/SOLICITUD+DE+INFORMACION.docx</t>
  </si>
  <si>
    <t>http://www.cegaipslp.org.mx/HV2021Tres.nsf/nombre_de_la_vista/3CC7C910241D76EA86258817005D3E8A/$File/RECTIFICACION.docx</t>
  </si>
  <si>
    <t>http://www.cegaipslp.org.mx/HV2021Tres.nsf/nombre_de_la_vista/24A7E28FA7F1905F86258817005D630D/$File/OPOSICION.docx</t>
  </si>
  <si>
    <t>4448122624 extención 1714</t>
  </si>
  <si>
    <t>Carr. San Martin Kilometr. 3</t>
  </si>
  <si>
    <t>Carretera a Villa de la Paz Kilometro. 3</t>
  </si>
  <si>
    <t>8:00 a 15:00 horas, 15:00 a 22:00 Horas y 22:00 a 8:00 Horas, los 365 días del año</t>
  </si>
  <si>
    <t>http://www.cegaipslp.org.mx/HV2021Tres.nsf/nombre_de_la_vista/BA5383A46D84E62586258817006631AF/$File/Cancelacion.docx</t>
  </si>
  <si>
    <t>I. El nombre completo del titular y, en su caso, de su representante, así como su domicilio o cualquier otro medio para oír y recibir notificaciones;
II. La descripción clara y precisa de los datos personales respecto de los que se busca ejercer alguno de los derechos de acceso rectificación cancelación y oposición, salvo que se trate del derecho de acceso;
III. La descripción del derecho de acceso rectificación cancelación y oposición que se pretende ejercer, o bien, lo que solicita el titular; 
IV. Los documentos que acrediten la identidad del titular, y en su caso, la personalidad e identidad de su representante, y
V. Cualquier otro elemento o documento que facilite la localización de los datos personales, 
VI. El titular podrá aportar la documentación que sustente su petición.
VII. Podrá aportar las pruebas que estime pertinentes para acreditar la procedencia de su solicitud, las cuales deberán acompañarse a la misma al momento de su presentación.</t>
  </si>
  <si>
    <t xml:space="preserve">I. El nombre completo del titular y, en su caso, de su representante, así como su domicilio o cualquier otro medio para oír y recibir notificaciones;
II. La descripción clara y precisa de los datos personales respecto de los que se busca ejercer alguno de los derechos de acceso rectificación cancelación y oposición, salvo que se trate del derecho de acceso;
III. La descripción del derecho de acceso rectificación cancelación y oposición que se pretende ejercer, o bien, lo que solicita el titular; 
IV. Los documentos que acrediten la identidad del titular, y en su caso, la personalidad e identidad de su representante, y
V. Cualquier otro elemento o documento que facilite la localización de los datos personales, 
VI. El titular deberá señalar la modalidad en la que prefiere que éstos se reproduzcan. 
VII. Podrá aportar las pruebas que estime pertinentes para acreditar la procedencia de su solicitud, las cuales deberán acompañarse a la misma al momento de su presentación.
</t>
  </si>
  <si>
    <t>I. El nombre completo del titular y, en su caso, de su representante, así como su domicilio o cualquier otro medio para oír y recibir notificaciones;
II. La descripción clara y precisa de los datos personales respecto de los que se busca ejercer alguno de los derechos de acceso rectificación cancelación y oposición, salvo que se trate del derecho de acceso;
III. La descripción del derecho de acceso rectificación cancelación y oposición que se pretende ejercer, o bien, lo que solicita el titular; 
IV. Los documentos que acrediten la identidad del titular, y en su caso, la personalidad e identidad de su representante, y
V. Cualquier otro elemento o documento que facilite la localización de los datos personales, 
VI. El titular deberá señalar las causas que lo motiven a solicitar la supresión de sus datos personales en los archivos, registros o bases de datos.
VII. Podrá aportar las pruebas que estime pertinentes para acreditar la procedencia de su solicitud, las cuales deberán acompañarse a la misma al momento de su presentación.</t>
  </si>
  <si>
    <t xml:space="preserve">I. El nombre completo del titular y, en su caso, de su representante, así como su domicilio o cualquier otro medio para oír y recibir notificaciones;
II. La descripción clara y precisa de los datos personales respecto de los que se busca ejercer alguno de los derechos de acceso rectificación cancelación y oposición, salvo que se trate del derecho de acceso;
III. La descripción del derecho de acceso rectificación cancelación y oposición que se pretende ejercer, o bien, lo que solicita el titular; 
IV. Los documentos que acrediten la identidad del titular, y en su caso, la personalidad e identidad de su representante, y
V. Cualquier otro elemento o documento que facilite la localización de los datos personales, 
VI. El titular deberá manifestar las causas legítimas o la situación específica que lo llevan a solicitar el cese en el tratamiento, así como el daño o perjuicio que le causaría la persistencia del tratamiento, o en su caso, las finalidades específicas respecto de las cuales requiere ejercer el derecho de oposición.
VII. Podrá aportar las pruebas que estime pertinentes para acreditar la procedencia de su solicitud, las cuales deberán acompañarse a la misma al momento de su presentación.
</t>
  </si>
  <si>
    <t>Respecto a la tabla 549847 se informa que no se cuenta con domicilio en el extranjero por lo que no se genera información para reportar</t>
  </si>
  <si>
    <t xml:space="preserve">El servicio que se ofrece es gratuito, respecto a la tabla 549847 se informa que no se cuenta con domicilio en el extranjero por lo que no se genera información para reportar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</si>
</sst>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
      <u/>
      <sz val="10"/>
      <color theme="10"/>
      <name val="Calibri"/>
      <family val="2"/>
      <scheme val="minor"/>
    </font>
    <font>
      <sz val="10"/>
      <name val="Calibri"/>
      <family val="2"/>
      <scheme val="minor"/>
    </font>
    <font>
      <sz val="10"/>
      <name val="Arial"/>
      <family val="2"/>
    </font>
    <font>
      <sz val="10"/>
      <color rgb="FF000000"/>
      <name val="Calibri"/>
      <family val="2"/>
      <scheme val="minor"/>
    </font>
    <font>
      <sz val="9"/>
      <color rgb="FF000000"/>
      <name val="Verdana"/>
      <family val="2"/>
    </font>
    <font>
      <sz val="12"/>
      <color theme="1"/>
      <name val="Calibri"/>
      <family val="2"/>
    </font>
    <font>
      <sz val="8"/>
      <color rgb="FF000000"/>
      <name val="Verdana"/>
      <family val="2"/>
    </font>
    <font>
      <sz val="11"/>
      <color indexed="8"/>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8">
    <xf numFmtId="0" fontId="0" fillId="0" borderId="0"/>
    <xf numFmtId="0" fontId="6" fillId="0" borderId="0" applyNumberFormat="0" applyFill="0" applyBorder="0" applyAlignment="0" applyProtection="0"/>
    <xf numFmtId="0" fontId="3" fillId="3" borderId="0"/>
    <xf numFmtId="0" fontId="10" fillId="3" borderId="0"/>
    <xf numFmtId="0" fontId="10" fillId="3" borderId="0"/>
    <xf numFmtId="0" fontId="3" fillId="3" borderId="0"/>
    <xf numFmtId="0" fontId="6" fillId="3" borderId="0" applyNumberFormat="0" applyFill="0" applyBorder="0" applyAlignment="0" applyProtection="0"/>
    <xf numFmtId="0" fontId="15" fillId="3" borderId="0"/>
  </cellStyleXfs>
  <cellXfs count="61">
    <xf numFmtId="0" fontId="0" fillId="0" borderId="0" xfId="0"/>
    <xf numFmtId="0" fontId="4" fillId="2" borderId="1" xfId="0" applyFont="1" applyFill="1" applyBorder="1" applyAlignment="1">
      <alignment horizontal="center" wrapText="1"/>
    </xf>
    <xf numFmtId="0" fontId="5" fillId="4" borderId="1" xfId="0" applyFont="1" applyFill="1" applyBorder="1" applyAlignment="1">
      <alignment horizontal="center" wrapText="1"/>
    </xf>
    <xf numFmtId="0" fontId="7" fillId="0" borderId="0" xfId="0" applyFont="1" applyAlignment="1"/>
    <xf numFmtId="0" fontId="9" fillId="3" borderId="0" xfId="2" applyFont="1" applyAlignment="1">
      <alignment horizontal="left" vertical="center"/>
    </xf>
    <xf numFmtId="0" fontId="7" fillId="0" borderId="0" xfId="0" applyFont="1"/>
    <xf numFmtId="0" fontId="9" fillId="3" borderId="0" xfId="3" applyFont="1" applyBorder="1" applyAlignment="1" applyProtection="1">
      <alignment horizontal="left" vertical="center"/>
    </xf>
    <xf numFmtId="0" fontId="11" fillId="0" borderId="0" xfId="0" applyFont="1"/>
    <xf numFmtId="0" fontId="11" fillId="3" borderId="0" xfId="3" applyFont="1" applyBorder="1" applyAlignment="1" applyProtection="1">
      <alignment horizontal="left" vertical="center"/>
    </xf>
    <xf numFmtId="0" fontId="11" fillId="0" borderId="0" xfId="0" applyFont="1" applyAlignment="1">
      <alignment wrapText="1"/>
    </xf>
    <xf numFmtId="0" fontId="3" fillId="3" borderId="0" xfId="2" applyAlignment="1">
      <alignment horizontal="left" vertical="center"/>
    </xf>
    <xf numFmtId="0" fontId="7" fillId="0" borderId="0" xfId="0" applyFont="1" applyAlignment="1">
      <alignment horizontal="right"/>
    </xf>
    <xf numFmtId="0" fontId="7" fillId="0" borderId="0" xfId="0" applyFont="1" applyAlignment="1">
      <alignment horizontal="left"/>
    </xf>
    <xf numFmtId="1" fontId="7" fillId="0" borderId="0" xfId="0" applyNumberFormat="1" applyFont="1" applyAlignment="1">
      <alignment horizontal="right"/>
    </xf>
    <xf numFmtId="0" fontId="8" fillId="3" borderId="2" xfId="1" applyFont="1" applyFill="1" applyBorder="1" applyAlignment="1" applyProtection="1">
      <alignment vertical="top"/>
    </xf>
    <xf numFmtId="0" fontId="12" fillId="0" borderId="0" xfId="0" applyFont="1"/>
    <xf numFmtId="0" fontId="11" fillId="0" borderId="0" xfId="0" applyFont="1" applyAlignment="1">
      <alignment horizontal="left"/>
    </xf>
    <xf numFmtId="0" fontId="7" fillId="3" borderId="0" xfId="0" applyFont="1" applyFill="1" applyBorder="1"/>
    <xf numFmtId="0" fontId="7" fillId="3" borderId="0" xfId="0" applyFont="1" applyFill="1" applyBorder="1" applyAlignment="1">
      <alignment horizontal="right"/>
    </xf>
    <xf numFmtId="1" fontId="11" fillId="3" borderId="0" xfId="4" applyNumberFormat="1" applyFont="1" applyBorder="1" applyAlignment="1" applyProtection="1">
      <alignment horizontal="right" vertical="center"/>
    </xf>
    <xf numFmtId="0" fontId="11" fillId="3" borderId="0" xfId="4" applyFont="1" applyBorder="1" applyAlignment="1" applyProtection="1">
      <alignment horizontal="left" vertical="center"/>
    </xf>
    <xf numFmtId="0" fontId="11" fillId="3" borderId="0" xfId="4" applyFont="1" applyBorder="1" applyAlignment="1" applyProtection="1">
      <alignment horizontal="right" vertical="center"/>
    </xf>
    <xf numFmtId="0" fontId="11" fillId="0" borderId="0" xfId="0" applyFont="1" applyAlignment="1">
      <alignment horizontal="right"/>
    </xf>
    <xf numFmtId="0" fontId="11" fillId="3" borderId="0" xfId="4" applyFont="1" applyBorder="1" applyAlignment="1" applyProtection="1">
      <alignment vertical="center"/>
    </xf>
    <xf numFmtId="0" fontId="7" fillId="3" borderId="0" xfId="0" applyFont="1" applyFill="1" applyBorder="1" applyAlignment="1">
      <alignment horizontal="left"/>
    </xf>
    <xf numFmtId="0" fontId="7" fillId="0" borderId="0" xfId="0" applyFont="1" applyBorder="1" applyAlignment="1">
      <alignment horizontal="left" vertical="center"/>
    </xf>
    <xf numFmtId="0" fontId="11" fillId="3" borderId="0" xfId="4" applyFont="1" applyBorder="1" applyAlignment="1" applyProtection="1">
      <alignment horizontal="right" vertical="center" wrapText="1"/>
    </xf>
    <xf numFmtId="0" fontId="7" fillId="0" borderId="0" xfId="0" applyFont="1" applyAlignment="1">
      <alignment wrapText="1"/>
    </xf>
    <xf numFmtId="0" fontId="0" fillId="0" borderId="0" xfId="0" applyFont="1" applyBorder="1" applyAlignment="1">
      <alignment horizontal="right" vertical="center"/>
    </xf>
    <xf numFmtId="0" fontId="9" fillId="3" borderId="0" xfId="4" applyFont="1" applyBorder="1" applyAlignment="1" applyProtection="1">
      <alignment horizontal="center" vertical="center" wrapText="1"/>
    </xf>
    <xf numFmtId="0" fontId="13" fillId="3" borderId="0" xfId="5" applyFont="1" applyBorder="1"/>
    <xf numFmtId="0" fontId="0" fillId="3" borderId="0" xfId="0" applyFont="1" applyFill="1" applyBorder="1"/>
    <xf numFmtId="0" fontId="14" fillId="3" borderId="0" xfId="4" applyFont="1" applyBorder="1" applyAlignment="1" applyProtection="1">
      <alignment horizontal="center" vertical="center" wrapText="1"/>
    </xf>
    <xf numFmtId="0" fontId="0" fillId="0" borderId="0" xfId="0" applyFont="1" applyAlignment="1"/>
    <xf numFmtId="0" fontId="0" fillId="0" borderId="0" xfId="0" applyFont="1"/>
    <xf numFmtId="0" fontId="7" fillId="0" borderId="0" xfId="0" applyFont="1" applyAlignment="1">
      <alignment vertical="center"/>
    </xf>
    <xf numFmtId="14" fontId="7" fillId="0" borderId="0" xfId="0" applyNumberFormat="1" applyFont="1" applyAlignment="1">
      <alignment vertical="center"/>
    </xf>
    <xf numFmtId="0" fontId="8" fillId="3" borderId="0" xfId="1" applyFont="1" applyFill="1" applyAlignment="1">
      <alignment vertical="center"/>
    </xf>
    <xf numFmtId="0" fontId="8" fillId="0" borderId="0" xfId="1" applyFont="1" applyAlignment="1">
      <alignment vertical="center"/>
    </xf>
    <xf numFmtId="0" fontId="6" fillId="0" borderId="0" xfId="1" applyFill="1" applyAlignment="1">
      <alignment vertical="center"/>
    </xf>
    <xf numFmtId="0" fontId="9" fillId="0" borderId="0" xfId="0" applyFont="1" applyAlignment="1">
      <alignment vertical="center"/>
    </xf>
    <xf numFmtId="0" fontId="11" fillId="0" borderId="0" xfId="0" applyFont="1" applyAlignment="1">
      <alignment vertical="center"/>
    </xf>
    <xf numFmtId="0" fontId="6" fillId="3" borderId="0" xfId="1" applyFill="1" applyAlignment="1">
      <alignment vertical="center"/>
    </xf>
    <xf numFmtId="0" fontId="6" fillId="0" borderId="0" xfId="1" applyAlignment="1">
      <alignment vertical="center"/>
    </xf>
    <xf numFmtId="0" fontId="9" fillId="0" borderId="0" xfId="0" applyFont="1" applyAlignment="1">
      <alignment horizontal="center" vertical="center"/>
    </xf>
    <xf numFmtId="0" fontId="6" fillId="3" borderId="2" xfId="6" applyFont="1" applyFill="1" applyBorder="1" applyAlignment="1" applyProtection="1">
      <alignment vertical="top"/>
    </xf>
    <xf numFmtId="0" fontId="2" fillId="3" borderId="0" xfId="7" applyFont="1" applyBorder="1"/>
    <xf numFmtId="0" fontId="16" fillId="3" borderId="0" xfId="7" applyFont="1"/>
    <xf numFmtId="0" fontId="1" fillId="3" borderId="0" xfId="2" applyFont="1" applyAlignment="1">
      <alignment horizontal="left" vertical="center"/>
    </xf>
    <xf numFmtId="0" fontId="9" fillId="0" borderId="0" xfId="0" applyFont="1" applyFill="1" applyAlignment="1">
      <alignment vertical="center"/>
    </xf>
    <xf numFmtId="0" fontId="8" fillId="0" borderId="0" xfId="1" applyFont="1" applyFill="1" applyAlignment="1">
      <alignment vertical="center"/>
    </xf>
    <xf numFmtId="0" fontId="7" fillId="0" borderId="0" xfId="0" applyFont="1" applyAlignment="1">
      <alignment vertical="top" wrapText="1"/>
    </xf>
    <xf numFmtId="0" fontId="0" fillId="0" borderId="0" xfId="0"/>
    <xf numFmtId="0" fontId="4" fillId="2" borderId="5" xfId="0" applyFont="1" applyFill="1" applyBorder="1" applyAlignment="1">
      <alignment horizontal="center" wrapText="1"/>
    </xf>
    <xf numFmtId="0" fontId="4" fillId="2" borderId="6" xfId="0" applyFont="1" applyFill="1" applyBorder="1" applyAlignment="1">
      <alignment horizontal="center" wrapText="1"/>
    </xf>
    <xf numFmtId="0" fontId="4" fillId="2" borderId="3" xfId="0" applyFont="1" applyFill="1" applyBorder="1" applyAlignment="1">
      <alignment horizontal="center" wrapText="1"/>
    </xf>
    <xf numFmtId="0" fontId="4" fillId="2" borderId="0" xfId="0" applyFont="1" applyFill="1" applyBorder="1" applyAlignment="1">
      <alignment horizontal="center" wrapText="1"/>
    </xf>
    <xf numFmtId="0" fontId="4" fillId="2" borderId="4" xfId="0" applyFont="1" applyFill="1" applyBorder="1" applyAlignment="1">
      <alignment horizontal="center" wrapText="1"/>
    </xf>
    <xf numFmtId="0" fontId="5" fillId="4" borderId="3" xfId="0" applyFont="1" applyFill="1" applyBorder="1"/>
    <xf numFmtId="0" fontId="5" fillId="4" borderId="0" xfId="0" applyFont="1" applyFill="1" applyBorder="1"/>
    <xf numFmtId="0" fontId="5" fillId="4" borderId="4" xfId="0" applyFont="1" applyFill="1" applyBorder="1"/>
  </cellXfs>
  <cellStyles count="8">
    <cellStyle name="Hipervínculo" xfId="1" builtinId="8"/>
    <cellStyle name="Hipervínculo 2" xfId="6" xr:uid="{00000000-0005-0000-0000-000001000000}"/>
    <cellStyle name="Normal" xfId="0" builtinId="0"/>
    <cellStyle name="Normal 2" xfId="3" xr:uid="{00000000-0005-0000-0000-000003000000}"/>
    <cellStyle name="Normal 3" xfId="4" xr:uid="{00000000-0005-0000-0000-000004000000}"/>
    <cellStyle name="Normal 4" xfId="5" xr:uid="{00000000-0005-0000-0000-000005000000}"/>
    <cellStyle name="Normal 5" xfId="2" xr:uid="{00000000-0005-0000-0000-000006000000}"/>
    <cellStyle name="Normal 6"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GJESLP/Documents/DTIII/TRANSPARENCIA%20CEGAIP/2020/8.-AGOSTO/LTAIPSLP84XXV%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49862"/>
      <sheetName val="Hidden_1_Tabla_549862"/>
      <sheetName val="Hidden_2_Tabla_549862"/>
      <sheetName val="Hidden_3_Tabla_549862"/>
    </sheetNames>
    <sheetDataSet>
      <sheetData sheetId="0"/>
      <sheetData sheetId="1"/>
      <sheetData sheetId="2">
        <row r="1">
          <cell r="A1" t="str">
            <v>Carretera</v>
          </cell>
        </row>
      </sheetData>
      <sheetData sheetId="3">
        <row r="1">
          <cell r="A1" t="str">
            <v>Aeropuerto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24A7E28FA7F1905F86258817005D630D/$File/OPOSICION.docx" TargetMode="External"/><Relationship Id="rId13" Type="http://schemas.openxmlformats.org/officeDocument/2006/relationships/hyperlink" Target="http://rutys.slp.gob.mx/admdep/app/formatos/FGE/DA/777/SOLICITUD%20S.SOCIAL%20Y%20P.PROF.docx" TargetMode="External"/><Relationship Id="rId18" Type="http://schemas.openxmlformats.org/officeDocument/2006/relationships/hyperlink" Target="http://www.cegaipslp.org.mx/" TargetMode="External"/><Relationship Id="rId26" Type="http://schemas.openxmlformats.org/officeDocument/2006/relationships/hyperlink" Target="http://rutys.slp.gob.mx/consulta.php?no_trami=205&amp;visit=&amp;pal=&amp;dir=Fiscal%C3%ADa%20General%20del%20Estado" TargetMode="External"/><Relationship Id="rId3" Type="http://schemas.openxmlformats.org/officeDocument/2006/relationships/hyperlink" Target="http://rutys.slp.gob.mx/consulta.php?no_trami=205&amp;visit=&amp;pal=&amp;dir=Fiscal%C3%ADa%20General%20del%20Estado" TargetMode="External"/><Relationship Id="rId21" Type="http://schemas.openxmlformats.org/officeDocument/2006/relationships/hyperlink" Target="http://rutys.slp.gob.mx/consulta.php?no_trami=210&amp;visit=&amp;pal=&amp;dir=Fiscal%C3%ADa%20General%20del%20Estado" TargetMode="External"/><Relationship Id="rId7" Type="http://schemas.openxmlformats.org/officeDocument/2006/relationships/hyperlink" Target="http://rutys.slp.gob.mx/consulta.php?no_trami=209&amp;visit=&amp;pal=&amp;dir=Fiscal%C3%ADa%20General%20del%20Estado" TargetMode="External"/><Relationship Id="rId12" Type="http://schemas.openxmlformats.org/officeDocument/2006/relationships/hyperlink" Target="http://rutys.slp.gob.mx/consulta.php?no_trami=50&amp;visit=&amp;pal=&amp;dir=Fiscal%C3%ADa%20General%20del%20Estado" TargetMode="External"/><Relationship Id="rId17" Type="http://schemas.openxmlformats.org/officeDocument/2006/relationships/hyperlink" Target="http://www.cegaipslp.org.mx/HV2020Dos.nsf/nombre_de_la_vista/9D0BE5CBFC67B1748625861B007D924F/$File/FORMATO+PARA+ACCEDER+SERVICIO.docx" TargetMode="External"/><Relationship Id="rId25" Type="http://schemas.openxmlformats.org/officeDocument/2006/relationships/hyperlink" Target="https://fiscaliaslp.gob.mx/vi/transparencia/" TargetMode="External"/><Relationship Id="rId2" Type="http://schemas.openxmlformats.org/officeDocument/2006/relationships/hyperlink" Target="http://rutys.slp.gob.mx/consulta.php?no_trami=208&amp;visit=&amp;pal=&amp;dir=Fiscal%C3%ADa%20General%20del%20Estado" TargetMode="External"/><Relationship Id="rId16" Type="http://schemas.openxmlformats.org/officeDocument/2006/relationships/hyperlink" Target="http://www.cegaipslp.org.mx/HV2020Dos.nsf/nombre_de_la_vista/9D0BE5CBFC67B1748625861B007D924F/$File/FORMATO+PARA+ACCEDER+SERVICIO.docx" TargetMode="External"/><Relationship Id="rId20" Type="http://schemas.openxmlformats.org/officeDocument/2006/relationships/hyperlink" Target="http://rutys.slp.gob.mx/consulta.php?no_trami=210&amp;visit=&amp;pal=&amp;dir=Fiscal%C3%ADa%20General%20del%20Estado" TargetMode="External"/><Relationship Id="rId29" Type="http://schemas.openxmlformats.org/officeDocument/2006/relationships/hyperlink" Target="http://rutys.slp.gob.mx/consulta.php?no_trami=209&amp;visit=&amp;pal=&amp;dir=Fiscal%C3%ADa%20General%20del%20Estado" TargetMode="External"/><Relationship Id="rId1" Type="http://schemas.openxmlformats.org/officeDocument/2006/relationships/hyperlink" Target="http://rutys.slp.gob.mx/consulta.php?no_trami=207&amp;visit=&amp;pal=&amp;dir=Fiscal%C3%ADa%20General%20del%20Estado" TargetMode="External"/><Relationship Id="rId6" Type="http://schemas.openxmlformats.org/officeDocument/2006/relationships/hyperlink" Target="http://rutys.slp.gob.mx/consulta.php?no_trami=208&amp;visit=&amp;pal=&amp;dir=Fiscal%C3%ADa%20General%20del%20Estado" TargetMode="External"/><Relationship Id="rId11" Type="http://schemas.openxmlformats.org/officeDocument/2006/relationships/hyperlink" Target="http://www.cegaipslp.org.mx/datospersonales2.nsf/WEBEnBlanco?OpenPage" TargetMode="External"/><Relationship Id="rId24" Type="http://schemas.openxmlformats.org/officeDocument/2006/relationships/hyperlink" Target="https://fiscaliaslp.gob.mx/vi/transparencia/" TargetMode="External"/><Relationship Id="rId32" Type="http://schemas.openxmlformats.org/officeDocument/2006/relationships/printerSettings" Target="../printerSettings/printerSettings1.bin"/><Relationship Id="rId5" Type="http://schemas.openxmlformats.org/officeDocument/2006/relationships/hyperlink" Target="http://rutys.slp.gob.mx/consulta.php?no_trami=210&amp;visit=&amp;pal=&amp;dir=Fiscal%C3%ADa%20General%20del%20Estado" TargetMode="External"/><Relationship Id="rId15" Type="http://schemas.openxmlformats.org/officeDocument/2006/relationships/hyperlink" Target="http://www.cegaipslp.org.mx/HV2020Dos.nsf/nombre_de_la_vista/9D0BE5CBFC67B1748625861B007D924F/$File/FORMATO+PARA+ACCEDER+SERVICIO.docx" TargetMode="External"/><Relationship Id="rId23" Type="http://schemas.openxmlformats.org/officeDocument/2006/relationships/hyperlink" Target="https://fiscaliaslp.gob.mx/vi/transparencia/" TargetMode="External"/><Relationship Id="rId28" Type="http://schemas.openxmlformats.org/officeDocument/2006/relationships/hyperlink" Target="http://rutys.slp.gob.mx/consulta.php?no_trami=207&amp;visit=&amp;pal=&amp;dir=Fiscal%C3%ADa%20General%20del%20Estado" TargetMode="External"/><Relationship Id="rId10" Type="http://schemas.openxmlformats.org/officeDocument/2006/relationships/hyperlink" Target="http://www.cegaipslp.org.mx/HV2021Tres.nsf/nombre_de_la_vista/3CC7C910241D76EA86258817005D3E8A/$File/RECTIFICACION.docx" TargetMode="External"/><Relationship Id="rId19" Type="http://schemas.openxmlformats.org/officeDocument/2006/relationships/hyperlink" Target="http://www.cegaipslp.org.mx/datospersonales2.nsf/WEBEnBlanco?OpenPage" TargetMode="External"/><Relationship Id="rId31" Type="http://schemas.openxmlformats.org/officeDocument/2006/relationships/hyperlink" Target="http://rutys.slp.gob.mx/consulta.php?no_trami=210&amp;visit=&amp;pal=&amp;dir=Fiscal%C3%ADa%20General%20del%20Estado" TargetMode="External"/><Relationship Id="rId4" Type="http://schemas.openxmlformats.org/officeDocument/2006/relationships/hyperlink" Target="http://rutys.slp.gob.mx/consulta.php?no_trami=50&amp;visit=&amp;pal=&amp;dir=Fiscal%C3%ADa%20General%20del%20Estado" TargetMode="External"/><Relationship Id="rId9" Type="http://schemas.openxmlformats.org/officeDocument/2006/relationships/hyperlink" Target="http://www.cegaipslp.org.mx/HV2021Tres.nsf/nombre_de_la_vista/BA5383A46D84E62586258817006631AF/$File/Cancelacion.docx" TargetMode="External"/><Relationship Id="rId14" Type="http://schemas.openxmlformats.org/officeDocument/2006/relationships/hyperlink" Target="https://www.plataformadetransparencia.org.mx/" TargetMode="External"/><Relationship Id="rId22" Type="http://schemas.openxmlformats.org/officeDocument/2006/relationships/hyperlink" Target="https://fiscaliaslp.gob.mx/vi/transparencia/" TargetMode="External"/><Relationship Id="rId27" Type="http://schemas.openxmlformats.org/officeDocument/2006/relationships/hyperlink" Target="http://www.cegaipslp.org.mx/HV2020Dos.nsf/nombre_de_la_vista/9D0BE5CBFC67B1748625861B007D924F/$File/FORMATO+PARA+ACCEDER+SERVICIO.docx" TargetMode="External"/><Relationship Id="rId30" Type="http://schemas.openxmlformats.org/officeDocument/2006/relationships/hyperlink" Target="http://rutys.slp.gob.mx/consulta.php?no_trami=210&amp;visit=&amp;pal=&amp;dir=Fiscal%C3%ADa%20General%20del%20Estado"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utransparencia@fiscali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transparencia@fiscal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4"/>
  <sheetViews>
    <sheetView tabSelected="1" topLeftCell="A2" zoomScale="90" zoomScaleNormal="90" workbookViewId="0">
      <selection activeCell="C12" sqref="C12"/>
    </sheetView>
  </sheetViews>
  <sheetFormatPr baseColWidth="10" defaultColWidth="9.140625" defaultRowHeight="15" x14ac:dyDescent="0.25"/>
  <cols>
    <col min="1" max="1" width="10.140625" style="52" customWidth="1"/>
    <col min="2" max="2" width="36.42578125" style="52" bestFit="1" customWidth="1"/>
    <col min="3" max="3" width="38.5703125" style="52" bestFit="1" customWidth="1"/>
    <col min="4" max="4" width="38.42578125" style="52" customWidth="1"/>
    <col min="5" max="5" width="23.140625" style="52" bestFit="1" customWidth="1"/>
    <col min="6" max="6" width="32.7109375" style="52" customWidth="1"/>
    <col min="7" max="7" width="31" style="52" customWidth="1"/>
    <col min="8" max="8" width="19.5703125" style="52" customWidth="1"/>
    <col min="9" max="9" width="42.7109375" style="52" customWidth="1"/>
    <col min="10" max="10" width="30.85546875" style="52" customWidth="1"/>
    <col min="11" max="11" width="59.85546875" style="52" customWidth="1"/>
    <col min="12" max="12" width="18.5703125" style="52" customWidth="1"/>
    <col min="13" max="13" width="44.5703125" style="52" customWidth="1"/>
    <col min="14" max="14" width="38.42578125" style="52" customWidth="1"/>
    <col min="15" max="15" width="24.85546875" style="52" customWidth="1"/>
    <col min="16" max="16" width="29.28515625" style="52" customWidth="1"/>
    <col min="17" max="17" width="40.85546875" style="52" customWidth="1"/>
    <col min="18" max="18" width="40.5703125" style="52" customWidth="1"/>
    <col min="19" max="19" width="46" style="52" customWidth="1"/>
    <col min="20" max="20" width="39.85546875" style="52" bestFit="1" customWidth="1"/>
    <col min="21" max="21" width="38.42578125" style="52" bestFit="1" customWidth="1"/>
    <col min="22" max="22" width="73.140625" style="52" bestFit="1" customWidth="1"/>
    <col min="23" max="23" width="17.5703125" style="52" bestFit="1" customWidth="1"/>
    <col min="24" max="24" width="20" style="52" bestFit="1" customWidth="1"/>
    <col min="25" max="25" width="89.28515625" style="52" customWidth="1"/>
    <col min="26" max="16384" width="9.140625" style="52"/>
  </cols>
  <sheetData>
    <row r="1" spans="1:25" ht="15" hidden="1" customHeight="1" x14ac:dyDescent="0.25">
      <c r="A1" s="52" t="s">
        <v>0</v>
      </c>
    </row>
    <row r="2" spans="1:25" x14ac:dyDescent="0.25">
      <c r="A2" s="55" t="s">
        <v>1</v>
      </c>
      <c r="B2" s="56"/>
      <c r="C2" s="57"/>
      <c r="D2" s="55" t="s">
        <v>2</v>
      </c>
      <c r="E2" s="56"/>
      <c r="F2" s="57"/>
      <c r="G2" s="55" t="s">
        <v>3</v>
      </c>
      <c r="H2" s="56"/>
      <c r="I2" s="56"/>
    </row>
    <row r="3" spans="1:25" x14ac:dyDescent="0.25">
      <c r="A3" s="58" t="s">
        <v>4</v>
      </c>
      <c r="B3" s="59"/>
      <c r="C3" s="60"/>
      <c r="D3" s="58" t="s">
        <v>5</v>
      </c>
      <c r="E3" s="59"/>
      <c r="F3" s="60"/>
      <c r="G3" s="58" t="s">
        <v>6</v>
      </c>
      <c r="H3" s="59"/>
      <c r="I3" s="59"/>
    </row>
    <row r="4" spans="1:25" ht="15" hidden="1" customHeight="1" x14ac:dyDescent="0.25">
      <c r="A4" s="52" t="s">
        <v>7</v>
      </c>
      <c r="B4" s="52" t="s">
        <v>8</v>
      </c>
      <c r="C4" s="52" t="s">
        <v>8</v>
      </c>
      <c r="D4" s="52" t="s">
        <v>9</v>
      </c>
      <c r="E4" s="52" t="s">
        <v>10</v>
      </c>
      <c r="F4" s="52" t="s">
        <v>7</v>
      </c>
      <c r="G4" s="52" t="s">
        <v>9</v>
      </c>
      <c r="H4" s="52" t="s">
        <v>7</v>
      </c>
      <c r="J4" s="52" t="s">
        <v>9</v>
      </c>
      <c r="K4" s="52" t="s">
        <v>11</v>
      </c>
      <c r="L4" s="52" t="s">
        <v>7</v>
      </c>
      <c r="M4" s="52" t="s">
        <v>12</v>
      </c>
      <c r="N4" s="52" t="s">
        <v>7</v>
      </c>
      <c r="O4" s="52" t="s">
        <v>9</v>
      </c>
      <c r="P4" s="52" t="s">
        <v>9</v>
      </c>
      <c r="Q4" s="52" t="s">
        <v>9</v>
      </c>
      <c r="R4" s="52" t="s">
        <v>9</v>
      </c>
      <c r="S4" s="52" t="s">
        <v>12</v>
      </c>
      <c r="T4" s="52" t="s">
        <v>11</v>
      </c>
      <c r="U4" s="52" t="s">
        <v>11</v>
      </c>
      <c r="V4" s="52" t="s">
        <v>9</v>
      </c>
      <c r="W4" s="52" t="s">
        <v>8</v>
      </c>
      <c r="X4" s="52" t="s">
        <v>13</v>
      </c>
      <c r="Y4" s="52" t="s">
        <v>14</v>
      </c>
    </row>
    <row r="5" spans="1:25" ht="15" hidden="1" customHeight="1" x14ac:dyDescent="0.25">
      <c r="A5" s="52" t="s">
        <v>15</v>
      </c>
      <c r="B5" s="52" t="s">
        <v>16</v>
      </c>
      <c r="C5" s="52" t="s">
        <v>17</v>
      </c>
      <c r="D5" s="52" t="s">
        <v>18</v>
      </c>
      <c r="E5" s="52" t="s">
        <v>19</v>
      </c>
      <c r="F5" s="52" t="s">
        <v>20</v>
      </c>
      <c r="G5" s="52" t="s">
        <v>21</v>
      </c>
      <c r="H5" s="52" t="s">
        <v>22</v>
      </c>
      <c r="I5" s="52" t="s">
        <v>23</v>
      </c>
      <c r="J5" s="52" t="s">
        <v>24</v>
      </c>
      <c r="K5" s="52" t="s">
        <v>25</v>
      </c>
      <c r="L5" s="52" t="s">
        <v>26</v>
      </c>
      <c r="M5" s="52" t="s">
        <v>27</v>
      </c>
      <c r="N5" s="52" t="s">
        <v>28</v>
      </c>
      <c r="O5" s="52" t="s">
        <v>29</v>
      </c>
      <c r="P5" s="52" t="s">
        <v>30</v>
      </c>
      <c r="Q5" s="52" t="s">
        <v>31</v>
      </c>
      <c r="R5" s="52" t="s">
        <v>32</v>
      </c>
      <c r="S5" s="52" t="s">
        <v>33</v>
      </c>
      <c r="T5" s="52" t="s">
        <v>34</v>
      </c>
      <c r="U5" s="52" t="s">
        <v>35</v>
      </c>
      <c r="V5" s="52" t="s">
        <v>36</v>
      </c>
      <c r="W5" s="52" t="s">
        <v>37</v>
      </c>
      <c r="X5" s="52" t="s">
        <v>38</v>
      </c>
      <c r="Y5" s="52" t="s">
        <v>39</v>
      </c>
    </row>
    <row r="6" spans="1:25" ht="15" customHeight="1" x14ac:dyDescent="0.25">
      <c r="A6" s="53" t="s">
        <v>40</v>
      </c>
      <c r="B6" s="54"/>
      <c r="C6" s="54"/>
      <c r="D6" s="54"/>
      <c r="E6" s="54"/>
      <c r="F6" s="54"/>
      <c r="G6" s="54"/>
      <c r="H6" s="54"/>
      <c r="I6" s="54"/>
      <c r="J6" s="54"/>
      <c r="K6" s="54"/>
      <c r="L6" s="54"/>
      <c r="M6" s="54"/>
      <c r="N6" s="54"/>
      <c r="O6" s="54"/>
      <c r="P6" s="54"/>
      <c r="Q6" s="54"/>
      <c r="R6" s="54"/>
      <c r="S6" s="54"/>
      <c r="T6" s="54"/>
      <c r="U6" s="54"/>
      <c r="V6" s="54"/>
      <c r="W6" s="54"/>
      <c r="X6" s="54"/>
      <c r="Y6" s="54"/>
    </row>
    <row r="7" spans="1:25" ht="52.5" customHeight="1"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35" customFormat="1" ht="22.5" customHeight="1" x14ac:dyDescent="0.25">
      <c r="A8" s="35">
        <v>2023</v>
      </c>
      <c r="B8" s="36">
        <v>44927</v>
      </c>
      <c r="C8" s="36">
        <v>44957</v>
      </c>
      <c r="D8" s="35" t="s">
        <v>232</v>
      </c>
      <c r="E8" s="35" t="s">
        <v>66</v>
      </c>
      <c r="F8" s="35" t="s">
        <v>233</v>
      </c>
      <c r="G8" s="35" t="s">
        <v>234</v>
      </c>
      <c r="H8" s="35" t="s">
        <v>235</v>
      </c>
      <c r="I8" s="35" t="s">
        <v>236</v>
      </c>
      <c r="J8" s="35" t="s">
        <v>358</v>
      </c>
      <c r="K8" s="50" t="s">
        <v>369</v>
      </c>
      <c r="L8" s="35" t="s">
        <v>237</v>
      </c>
      <c r="M8" s="35">
        <v>1</v>
      </c>
      <c r="N8" s="35">
        <v>0.4</v>
      </c>
      <c r="O8" s="35" t="s">
        <v>365</v>
      </c>
      <c r="P8" s="35" t="s">
        <v>366</v>
      </c>
      <c r="Q8" s="35" t="s">
        <v>361</v>
      </c>
      <c r="R8" s="4" t="s">
        <v>240</v>
      </c>
      <c r="S8" s="35">
        <v>1</v>
      </c>
      <c r="T8" s="38" t="s">
        <v>241</v>
      </c>
      <c r="U8" s="39" t="s">
        <v>324</v>
      </c>
      <c r="V8" s="40" t="s">
        <v>242</v>
      </c>
      <c r="W8" s="36">
        <v>44957</v>
      </c>
      <c r="X8" s="36">
        <v>44957</v>
      </c>
      <c r="Y8" s="35" t="s">
        <v>381</v>
      </c>
    </row>
    <row r="9" spans="1:25" s="35" customFormat="1" ht="29.25" customHeight="1" x14ac:dyDescent="0.25">
      <c r="A9" s="35">
        <v>2023</v>
      </c>
      <c r="B9" s="36">
        <v>44927</v>
      </c>
      <c r="C9" s="36">
        <v>44957</v>
      </c>
      <c r="D9" s="35" t="s">
        <v>349</v>
      </c>
      <c r="E9" s="35" t="s">
        <v>66</v>
      </c>
      <c r="F9" s="35" t="s">
        <v>233</v>
      </c>
      <c r="G9" s="35" t="s">
        <v>350</v>
      </c>
      <c r="H9" s="35" t="s">
        <v>246</v>
      </c>
      <c r="I9" s="51" t="s">
        <v>378</v>
      </c>
      <c r="J9" s="51" t="s">
        <v>357</v>
      </c>
      <c r="K9" s="50" t="s">
        <v>368</v>
      </c>
      <c r="L9" s="35" t="s">
        <v>359</v>
      </c>
      <c r="M9" s="35">
        <v>1</v>
      </c>
      <c r="N9" s="35" t="s">
        <v>238</v>
      </c>
      <c r="O9" s="35" t="s">
        <v>360</v>
      </c>
      <c r="P9" s="35" t="s">
        <v>239</v>
      </c>
      <c r="Q9" s="35" t="s">
        <v>361</v>
      </c>
      <c r="R9" s="4" t="s">
        <v>362</v>
      </c>
      <c r="S9" s="35">
        <v>1</v>
      </c>
      <c r="T9" s="39" t="s">
        <v>363</v>
      </c>
      <c r="U9" s="43" t="s">
        <v>364</v>
      </c>
      <c r="V9" s="40" t="s">
        <v>242</v>
      </c>
      <c r="W9" s="36">
        <v>44957</v>
      </c>
      <c r="X9" s="36">
        <v>44957</v>
      </c>
      <c r="Y9" s="35" t="s">
        <v>367</v>
      </c>
    </row>
    <row r="10" spans="1:25" s="35" customFormat="1" ht="26.25" customHeight="1" x14ac:dyDescent="0.25">
      <c r="A10" s="35">
        <v>2023</v>
      </c>
      <c r="B10" s="36">
        <v>44927</v>
      </c>
      <c r="C10" s="36">
        <v>44957</v>
      </c>
      <c r="D10" s="35" t="s">
        <v>352</v>
      </c>
      <c r="E10" s="35" t="s">
        <v>66</v>
      </c>
      <c r="F10" s="35" t="s">
        <v>233</v>
      </c>
      <c r="G10" s="35" t="s">
        <v>351</v>
      </c>
      <c r="H10" s="35" t="s">
        <v>246</v>
      </c>
      <c r="I10" s="51" t="s">
        <v>377</v>
      </c>
      <c r="J10" s="51" t="s">
        <v>357</v>
      </c>
      <c r="K10" s="39" t="s">
        <v>370</v>
      </c>
      <c r="L10" s="35" t="s">
        <v>359</v>
      </c>
      <c r="M10" s="35">
        <v>1</v>
      </c>
      <c r="N10" s="35" t="s">
        <v>238</v>
      </c>
      <c r="O10" s="35" t="s">
        <v>360</v>
      </c>
      <c r="P10" s="35" t="s">
        <v>239</v>
      </c>
      <c r="Q10" s="35" t="s">
        <v>361</v>
      </c>
      <c r="R10" s="4" t="s">
        <v>362</v>
      </c>
      <c r="S10" s="35">
        <v>1</v>
      </c>
      <c r="T10" s="39" t="s">
        <v>363</v>
      </c>
      <c r="U10" s="43" t="s">
        <v>364</v>
      </c>
      <c r="V10" s="40" t="s">
        <v>242</v>
      </c>
      <c r="W10" s="36">
        <v>44957</v>
      </c>
      <c r="X10" s="36">
        <v>44957</v>
      </c>
      <c r="Y10" s="35" t="s">
        <v>367</v>
      </c>
    </row>
    <row r="11" spans="1:25" s="35" customFormat="1" ht="26.25" customHeight="1" x14ac:dyDescent="0.25">
      <c r="A11" s="35">
        <v>2023</v>
      </c>
      <c r="B11" s="36">
        <v>44927</v>
      </c>
      <c r="C11" s="36">
        <v>44957</v>
      </c>
      <c r="D11" s="35" t="s">
        <v>354</v>
      </c>
      <c r="E11" s="35" t="s">
        <v>66</v>
      </c>
      <c r="F11" s="35" t="s">
        <v>233</v>
      </c>
      <c r="G11" s="35" t="s">
        <v>353</v>
      </c>
      <c r="H11" s="35" t="s">
        <v>246</v>
      </c>
      <c r="I11" s="51" t="s">
        <v>379</v>
      </c>
      <c r="J11" s="51" t="s">
        <v>357</v>
      </c>
      <c r="K11" s="39" t="s">
        <v>376</v>
      </c>
      <c r="L11" s="35" t="s">
        <v>359</v>
      </c>
      <c r="M11" s="35">
        <v>1</v>
      </c>
      <c r="N11" s="35" t="s">
        <v>238</v>
      </c>
      <c r="O11" s="35" t="s">
        <v>360</v>
      </c>
      <c r="P11" s="35" t="s">
        <v>239</v>
      </c>
      <c r="Q11" s="35" t="s">
        <v>361</v>
      </c>
      <c r="R11" s="4" t="s">
        <v>362</v>
      </c>
      <c r="S11" s="35">
        <v>1</v>
      </c>
      <c r="T11" s="39" t="s">
        <v>363</v>
      </c>
      <c r="U11" s="43" t="s">
        <v>364</v>
      </c>
      <c r="V11" s="40" t="s">
        <v>242</v>
      </c>
      <c r="W11" s="36">
        <v>44957</v>
      </c>
      <c r="X11" s="36">
        <v>44957</v>
      </c>
      <c r="Y11" s="35" t="s">
        <v>367</v>
      </c>
    </row>
    <row r="12" spans="1:25" s="35" customFormat="1" ht="26.25" customHeight="1" x14ac:dyDescent="0.25">
      <c r="A12" s="35">
        <v>2023</v>
      </c>
      <c r="B12" s="36">
        <v>44927</v>
      </c>
      <c r="C12" s="36">
        <v>44957</v>
      </c>
      <c r="D12" s="35" t="s">
        <v>355</v>
      </c>
      <c r="E12" s="35" t="s">
        <v>66</v>
      </c>
      <c r="F12" s="35" t="s">
        <v>233</v>
      </c>
      <c r="G12" s="35" t="s">
        <v>356</v>
      </c>
      <c r="H12" s="35" t="s">
        <v>246</v>
      </c>
      <c r="I12" s="51" t="s">
        <v>380</v>
      </c>
      <c r="J12" s="51" t="s">
        <v>357</v>
      </c>
      <c r="K12" s="39" t="s">
        <v>371</v>
      </c>
      <c r="L12" s="35" t="s">
        <v>359</v>
      </c>
      <c r="M12" s="35">
        <v>1</v>
      </c>
      <c r="N12" s="35" t="s">
        <v>238</v>
      </c>
      <c r="O12" s="35" t="s">
        <v>360</v>
      </c>
      <c r="P12" s="35" t="s">
        <v>239</v>
      </c>
      <c r="Q12" s="35" t="s">
        <v>361</v>
      </c>
      <c r="R12" s="4" t="s">
        <v>362</v>
      </c>
      <c r="S12" s="35">
        <v>1</v>
      </c>
      <c r="T12" s="39" t="s">
        <v>363</v>
      </c>
      <c r="U12" s="43" t="s">
        <v>364</v>
      </c>
      <c r="V12" s="40" t="s">
        <v>242</v>
      </c>
      <c r="W12" s="36">
        <v>44957</v>
      </c>
      <c r="X12" s="36">
        <v>44957</v>
      </c>
      <c r="Y12" s="35" t="s">
        <v>367</v>
      </c>
    </row>
    <row r="13" spans="1:25" s="35" customFormat="1" ht="18.75" customHeight="1" x14ac:dyDescent="0.25">
      <c r="A13" s="35">
        <v>2023</v>
      </c>
      <c r="B13" s="36">
        <v>44927</v>
      </c>
      <c r="C13" s="36">
        <v>44957</v>
      </c>
      <c r="D13" s="35" t="s">
        <v>243</v>
      </c>
      <c r="E13" s="35" t="s">
        <v>66</v>
      </c>
      <c r="F13" s="35" t="s">
        <v>244</v>
      </c>
      <c r="G13" s="35" t="s">
        <v>245</v>
      </c>
      <c r="H13" s="6" t="s">
        <v>246</v>
      </c>
      <c r="I13" s="41" t="s">
        <v>247</v>
      </c>
      <c r="J13" s="41" t="s">
        <v>247</v>
      </c>
      <c r="K13" s="42" t="s">
        <v>248</v>
      </c>
      <c r="L13" s="8" t="s">
        <v>249</v>
      </c>
      <c r="M13" s="35">
        <v>2</v>
      </c>
      <c r="N13" s="35" t="s">
        <v>238</v>
      </c>
      <c r="O13" s="6" t="s">
        <v>250</v>
      </c>
      <c r="P13" s="35" t="s">
        <v>239</v>
      </c>
      <c r="Q13" s="8" t="s">
        <v>251</v>
      </c>
      <c r="R13" s="8" t="s">
        <v>252</v>
      </c>
      <c r="S13" s="35">
        <v>2</v>
      </c>
      <c r="T13" s="43" t="s">
        <v>330</v>
      </c>
      <c r="U13" s="43" t="s">
        <v>330</v>
      </c>
      <c r="V13" s="6" t="s">
        <v>328</v>
      </c>
      <c r="W13" s="36">
        <v>44957</v>
      </c>
      <c r="X13" s="36">
        <v>44957</v>
      </c>
      <c r="Y13" s="49" t="s">
        <v>382</v>
      </c>
    </row>
    <row r="14" spans="1:25" s="35" customFormat="1" ht="25.5" customHeight="1" x14ac:dyDescent="0.25">
      <c r="A14" s="35">
        <v>2023</v>
      </c>
      <c r="B14" s="36">
        <v>44927</v>
      </c>
      <c r="C14" s="36">
        <v>44957</v>
      </c>
      <c r="D14" s="35" t="s">
        <v>253</v>
      </c>
      <c r="E14" s="35" t="s">
        <v>66</v>
      </c>
      <c r="F14" s="35" t="s">
        <v>244</v>
      </c>
      <c r="G14" s="35" t="s">
        <v>254</v>
      </c>
      <c r="H14" s="6" t="s">
        <v>246</v>
      </c>
      <c r="I14" s="41" t="s">
        <v>255</v>
      </c>
      <c r="J14" s="41" t="s">
        <v>255</v>
      </c>
      <c r="K14" s="42" t="s">
        <v>248</v>
      </c>
      <c r="L14" s="8" t="s">
        <v>249</v>
      </c>
      <c r="M14" s="35">
        <v>3</v>
      </c>
      <c r="N14" s="35" t="s">
        <v>238</v>
      </c>
      <c r="O14" s="6" t="s">
        <v>250</v>
      </c>
      <c r="P14" s="35" t="s">
        <v>239</v>
      </c>
      <c r="Q14" s="35" t="s">
        <v>256</v>
      </c>
      <c r="R14" s="8" t="s">
        <v>257</v>
      </c>
      <c r="S14" s="35">
        <v>3</v>
      </c>
      <c r="T14" s="43" t="s">
        <v>331</v>
      </c>
      <c r="U14" s="43" t="s">
        <v>331</v>
      </c>
      <c r="V14" s="6" t="s">
        <v>328</v>
      </c>
      <c r="W14" s="36">
        <v>44957</v>
      </c>
      <c r="X14" s="36">
        <v>44957</v>
      </c>
      <c r="Y14" s="49" t="s">
        <v>382</v>
      </c>
    </row>
    <row r="15" spans="1:25" s="35" customFormat="1" ht="24" customHeight="1" x14ac:dyDescent="0.25">
      <c r="A15" s="35">
        <v>2023</v>
      </c>
      <c r="B15" s="36">
        <v>44927</v>
      </c>
      <c r="C15" s="36">
        <v>44957</v>
      </c>
      <c r="D15" s="35" t="s">
        <v>258</v>
      </c>
      <c r="E15" s="35" t="s">
        <v>66</v>
      </c>
      <c r="F15" s="8" t="s">
        <v>259</v>
      </c>
      <c r="G15" s="41" t="s">
        <v>260</v>
      </c>
      <c r="H15" s="6" t="s">
        <v>246</v>
      </c>
      <c r="I15" s="41" t="s">
        <v>261</v>
      </c>
      <c r="J15" s="41" t="s">
        <v>261</v>
      </c>
      <c r="K15" s="37" t="s">
        <v>248</v>
      </c>
      <c r="L15" s="8" t="s">
        <v>249</v>
      </c>
      <c r="M15" s="35">
        <v>4</v>
      </c>
      <c r="N15" s="35" t="s">
        <v>238</v>
      </c>
      <c r="O15" s="6" t="s">
        <v>250</v>
      </c>
      <c r="P15" s="35" t="s">
        <v>239</v>
      </c>
      <c r="Q15" s="35" t="s">
        <v>262</v>
      </c>
      <c r="R15" s="8" t="s">
        <v>252</v>
      </c>
      <c r="S15" s="35">
        <v>4</v>
      </c>
      <c r="T15" s="43" t="s">
        <v>333</v>
      </c>
      <c r="U15" s="43" t="s">
        <v>333</v>
      </c>
      <c r="V15" s="6" t="s">
        <v>328</v>
      </c>
      <c r="W15" s="36">
        <v>44957</v>
      </c>
      <c r="X15" s="36">
        <v>44957</v>
      </c>
      <c r="Y15" s="49" t="s">
        <v>382</v>
      </c>
    </row>
    <row r="16" spans="1:25" s="35" customFormat="1" ht="23.25" customHeight="1" x14ac:dyDescent="0.25">
      <c r="A16" s="35">
        <v>2023</v>
      </c>
      <c r="B16" s="36">
        <v>44927</v>
      </c>
      <c r="C16" s="36">
        <v>44957</v>
      </c>
      <c r="D16" s="41" t="s">
        <v>263</v>
      </c>
      <c r="E16" s="35" t="s">
        <v>66</v>
      </c>
      <c r="F16" s="35" t="s">
        <v>244</v>
      </c>
      <c r="G16" s="41" t="s">
        <v>264</v>
      </c>
      <c r="H16" s="6" t="s">
        <v>246</v>
      </c>
      <c r="I16" s="41" t="s">
        <v>265</v>
      </c>
      <c r="J16" s="41" t="s">
        <v>265</v>
      </c>
      <c r="K16" s="37" t="s">
        <v>248</v>
      </c>
      <c r="L16" s="8" t="s">
        <v>249</v>
      </c>
      <c r="M16" s="35">
        <v>5</v>
      </c>
      <c r="N16" s="35" t="s">
        <v>238</v>
      </c>
      <c r="O16" s="6" t="s">
        <v>250</v>
      </c>
      <c r="P16" s="35" t="s">
        <v>239</v>
      </c>
      <c r="Q16" s="35" t="s">
        <v>266</v>
      </c>
      <c r="R16" s="10" t="s">
        <v>267</v>
      </c>
      <c r="S16" s="35">
        <v>5</v>
      </c>
      <c r="T16" s="43" t="s">
        <v>334</v>
      </c>
      <c r="U16" s="43" t="s">
        <v>334</v>
      </c>
      <c r="V16" s="6" t="s">
        <v>328</v>
      </c>
      <c r="W16" s="36">
        <v>44957</v>
      </c>
      <c r="X16" s="36">
        <v>44957</v>
      </c>
      <c r="Y16" s="49" t="s">
        <v>382</v>
      </c>
    </row>
    <row r="17" spans="1:25" s="35" customFormat="1" ht="21" customHeight="1" x14ac:dyDescent="0.25">
      <c r="A17" s="35">
        <v>2023</v>
      </c>
      <c r="B17" s="36">
        <v>44927</v>
      </c>
      <c r="C17" s="36">
        <v>44957</v>
      </c>
      <c r="D17" s="35" t="s">
        <v>268</v>
      </c>
      <c r="E17" s="35" t="s">
        <v>66</v>
      </c>
      <c r="F17" s="35" t="s">
        <v>244</v>
      </c>
      <c r="G17" s="35" t="s">
        <v>269</v>
      </c>
      <c r="H17" s="6" t="s">
        <v>246</v>
      </c>
      <c r="I17" s="41" t="s">
        <v>270</v>
      </c>
      <c r="J17" s="41" t="s">
        <v>271</v>
      </c>
      <c r="K17" s="42" t="s">
        <v>248</v>
      </c>
      <c r="L17" s="8" t="s">
        <v>249</v>
      </c>
      <c r="M17" s="35">
        <v>6</v>
      </c>
      <c r="N17" s="35" t="s">
        <v>238</v>
      </c>
      <c r="O17" s="6" t="s">
        <v>250</v>
      </c>
      <c r="P17" s="35" t="s">
        <v>239</v>
      </c>
      <c r="Q17" s="41" t="s">
        <v>272</v>
      </c>
      <c r="R17" s="8" t="s">
        <v>252</v>
      </c>
      <c r="S17" s="35">
        <v>6</v>
      </c>
      <c r="T17" s="43" t="s">
        <v>335</v>
      </c>
      <c r="U17" s="43" t="s">
        <v>335</v>
      </c>
      <c r="V17" s="6" t="s">
        <v>328</v>
      </c>
      <c r="W17" s="36">
        <v>44957</v>
      </c>
      <c r="X17" s="36">
        <v>44957</v>
      </c>
      <c r="Y17" s="49" t="s">
        <v>382</v>
      </c>
    </row>
    <row r="18" spans="1:25" s="35" customFormat="1" ht="24.75" customHeight="1" x14ac:dyDescent="0.25">
      <c r="A18" s="35">
        <v>2023</v>
      </c>
      <c r="B18" s="36">
        <v>44927</v>
      </c>
      <c r="C18" s="36">
        <v>44957</v>
      </c>
      <c r="D18" s="35" t="s">
        <v>273</v>
      </c>
      <c r="E18" s="35" t="s">
        <v>66</v>
      </c>
      <c r="F18" s="35" t="s">
        <v>244</v>
      </c>
      <c r="G18" s="41" t="s">
        <v>274</v>
      </c>
      <c r="H18" s="6" t="s">
        <v>246</v>
      </c>
      <c r="I18" s="41" t="s">
        <v>275</v>
      </c>
      <c r="J18" s="41" t="s">
        <v>275</v>
      </c>
      <c r="K18" s="42" t="s">
        <v>248</v>
      </c>
      <c r="L18" s="8" t="s">
        <v>249</v>
      </c>
      <c r="M18" s="35">
        <v>7</v>
      </c>
      <c r="N18" s="35" t="s">
        <v>238</v>
      </c>
      <c r="O18" s="6" t="s">
        <v>250</v>
      </c>
      <c r="P18" s="35" t="s">
        <v>239</v>
      </c>
      <c r="Q18" s="41" t="s">
        <v>276</v>
      </c>
      <c r="R18" s="8" t="s">
        <v>252</v>
      </c>
      <c r="S18" s="35">
        <v>7</v>
      </c>
      <c r="T18" s="43" t="s">
        <v>336</v>
      </c>
      <c r="U18" s="43" t="s">
        <v>336</v>
      </c>
      <c r="V18" s="6" t="s">
        <v>328</v>
      </c>
      <c r="W18" s="36">
        <v>44957</v>
      </c>
      <c r="X18" s="36">
        <v>44957</v>
      </c>
      <c r="Y18" s="49" t="s">
        <v>382</v>
      </c>
    </row>
    <row r="19" spans="1:25" s="35" customFormat="1" ht="24" customHeight="1" x14ac:dyDescent="0.25">
      <c r="A19" s="35">
        <v>2023</v>
      </c>
      <c r="B19" s="36">
        <v>44927</v>
      </c>
      <c r="C19" s="36">
        <v>44957</v>
      </c>
      <c r="D19" s="35" t="s">
        <v>273</v>
      </c>
      <c r="E19" s="35" t="s">
        <v>66</v>
      </c>
      <c r="F19" s="35" t="s">
        <v>244</v>
      </c>
      <c r="G19" s="41" t="s">
        <v>274</v>
      </c>
      <c r="H19" s="6" t="s">
        <v>246</v>
      </c>
      <c r="I19" s="41" t="s">
        <v>275</v>
      </c>
      <c r="J19" s="41" t="s">
        <v>275</v>
      </c>
      <c r="K19" s="37" t="s">
        <v>248</v>
      </c>
      <c r="L19" s="8" t="s">
        <v>249</v>
      </c>
      <c r="M19" s="35">
        <v>8</v>
      </c>
      <c r="N19" s="35" t="s">
        <v>238</v>
      </c>
      <c r="O19" s="6" t="s">
        <v>250</v>
      </c>
      <c r="P19" s="35" t="s">
        <v>239</v>
      </c>
      <c r="Q19" s="41" t="s">
        <v>276</v>
      </c>
      <c r="R19" s="8" t="s">
        <v>252</v>
      </c>
      <c r="S19" s="35">
        <v>8</v>
      </c>
      <c r="T19" s="43" t="s">
        <v>336</v>
      </c>
      <c r="U19" s="43" t="s">
        <v>336</v>
      </c>
      <c r="V19" s="6" t="s">
        <v>328</v>
      </c>
      <c r="W19" s="36">
        <v>44957</v>
      </c>
      <c r="X19" s="36">
        <v>44957</v>
      </c>
      <c r="Y19" s="49" t="s">
        <v>382</v>
      </c>
    </row>
    <row r="20" spans="1:25" s="35" customFormat="1" ht="26.25" customHeight="1" x14ac:dyDescent="0.25">
      <c r="A20" s="35">
        <v>2023</v>
      </c>
      <c r="B20" s="36">
        <v>44927</v>
      </c>
      <c r="C20" s="36">
        <v>44957</v>
      </c>
      <c r="D20" s="35" t="s">
        <v>273</v>
      </c>
      <c r="E20" s="35" t="s">
        <v>66</v>
      </c>
      <c r="F20" s="35" t="s">
        <v>244</v>
      </c>
      <c r="G20" s="41" t="s">
        <v>274</v>
      </c>
      <c r="H20" s="6" t="s">
        <v>246</v>
      </c>
      <c r="I20" s="41" t="s">
        <v>275</v>
      </c>
      <c r="J20" s="41" t="s">
        <v>275</v>
      </c>
      <c r="K20" s="37" t="s">
        <v>248</v>
      </c>
      <c r="L20" s="8" t="s">
        <v>249</v>
      </c>
      <c r="M20" s="35">
        <v>9</v>
      </c>
      <c r="N20" s="35" t="s">
        <v>238</v>
      </c>
      <c r="O20" s="6" t="s">
        <v>250</v>
      </c>
      <c r="P20" s="35" t="s">
        <v>239</v>
      </c>
      <c r="Q20" s="41" t="s">
        <v>276</v>
      </c>
      <c r="R20" s="8" t="s">
        <v>252</v>
      </c>
      <c r="S20" s="35">
        <v>9</v>
      </c>
      <c r="T20" s="43" t="s">
        <v>336</v>
      </c>
      <c r="U20" s="43" t="s">
        <v>336</v>
      </c>
      <c r="V20" s="6" t="s">
        <v>328</v>
      </c>
      <c r="W20" s="36">
        <v>44957</v>
      </c>
      <c r="X20" s="36">
        <v>44957</v>
      </c>
      <c r="Y20" s="49" t="s">
        <v>382</v>
      </c>
    </row>
    <row r="21" spans="1:25" s="35" customFormat="1" ht="28.5" customHeight="1" x14ac:dyDescent="0.25">
      <c r="A21" s="35">
        <v>2023</v>
      </c>
      <c r="B21" s="36">
        <v>44927</v>
      </c>
      <c r="C21" s="36">
        <v>44957</v>
      </c>
      <c r="D21" s="35" t="s">
        <v>273</v>
      </c>
      <c r="E21" s="35" t="s">
        <v>66</v>
      </c>
      <c r="F21" s="35" t="s">
        <v>244</v>
      </c>
      <c r="G21" s="41" t="s">
        <v>274</v>
      </c>
      <c r="H21" s="6" t="s">
        <v>246</v>
      </c>
      <c r="I21" s="41" t="s">
        <v>275</v>
      </c>
      <c r="J21" s="41" t="s">
        <v>275</v>
      </c>
      <c r="K21" s="37" t="s">
        <v>248</v>
      </c>
      <c r="L21" s="8" t="s">
        <v>249</v>
      </c>
      <c r="M21" s="35">
        <v>10</v>
      </c>
      <c r="N21" s="35" t="s">
        <v>238</v>
      </c>
      <c r="O21" s="6" t="s">
        <v>250</v>
      </c>
      <c r="P21" s="35" t="s">
        <v>239</v>
      </c>
      <c r="Q21" s="41" t="s">
        <v>276</v>
      </c>
      <c r="R21" s="8" t="s">
        <v>252</v>
      </c>
      <c r="S21" s="35">
        <v>10</v>
      </c>
      <c r="T21" s="43" t="s">
        <v>336</v>
      </c>
      <c r="U21" s="43" t="s">
        <v>336</v>
      </c>
      <c r="V21" s="6" t="s">
        <v>328</v>
      </c>
      <c r="W21" s="36">
        <v>44957</v>
      </c>
      <c r="X21" s="36">
        <v>44957</v>
      </c>
      <c r="Y21" s="49" t="s">
        <v>382</v>
      </c>
    </row>
    <row r="22" spans="1:25" s="35" customFormat="1" ht="28.5" customHeight="1" x14ac:dyDescent="0.25">
      <c r="A22" s="35">
        <v>2023</v>
      </c>
      <c r="B22" s="36">
        <v>44927</v>
      </c>
      <c r="C22" s="36">
        <v>44957</v>
      </c>
      <c r="D22" s="41" t="s">
        <v>337</v>
      </c>
      <c r="E22" s="35" t="s">
        <v>66</v>
      </c>
      <c r="F22" s="35" t="s">
        <v>244</v>
      </c>
      <c r="G22" s="41" t="s">
        <v>277</v>
      </c>
      <c r="H22" s="6" t="s">
        <v>246</v>
      </c>
      <c r="I22" s="35" t="s">
        <v>278</v>
      </c>
      <c r="J22" s="35" t="s">
        <v>278</v>
      </c>
      <c r="K22" s="37" t="s">
        <v>248</v>
      </c>
      <c r="L22" s="8" t="s">
        <v>249</v>
      </c>
      <c r="M22" s="35">
        <v>11</v>
      </c>
      <c r="N22" s="35" t="s">
        <v>238</v>
      </c>
      <c r="O22" s="6" t="s">
        <v>250</v>
      </c>
      <c r="P22" s="35" t="s">
        <v>239</v>
      </c>
      <c r="Q22" s="41" t="s">
        <v>279</v>
      </c>
      <c r="R22" s="10" t="s">
        <v>267</v>
      </c>
      <c r="S22" s="35">
        <v>11</v>
      </c>
      <c r="T22" s="43" t="s">
        <v>338</v>
      </c>
      <c r="U22" s="43" t="s">
        <v>338</v>
      </c>
      <c r="V22" s="6" t="s">
        <v>328</v>
      </c>
      <c r="W22" s="36">
        <v>44957</v>
      </c>
      <c r="X22" s="36">
        <v>44957</v>
      </c>
      <c r="Y22" s="49" t="s">
        <v>382</v>
      </c>
    </row>
    <row r="23" spans="1:25" s="35" customFormat="1" ht="24" customHeight="1" x14ac:dyDescent="0.25">
      <c r="A23" s="35">
        <v>2023</v>
      </c>
      <c r="B23" s="36">
        <v>44927</v>
      </c>
      <c r="C23" s="36">
        <v>44957</v>
      </c>
      <c r="D23" s="41" t="s">
        <v>280</v>
      </c>
      <c r="E23" s="35" t="s">
        <v>66</v>
      </c>
      <c r="F23" s="35" t="s">
        <v>244</v>
      </c>
      <c r="G23" s="41" t="s">
        <v>281</v>
      </c>
      <c r="H23" s="6" t="s">
        <v>246</v>
      </c>
      <c r="I23" s="41" t="s">
        <v>282</v>
      </c>
      <c r="J23" s="41" t="s">
        <v>282</v>
      </c>
      <c r="K23" s="37" t="s">
        <v>248</v>
      </c>
      <c r="L23" s="8" t="s">
        <v>249</v>
      </c>
      <c r="M23" s="35">
        <v>12</v>
      </c>
      <c r="N23" s="35" t="s">
        <v>238</v>
      </c>
      <c r="O23" s="6" t="s">
        <v>250</v>
      </c>
      <c r="P23" s="35" t="s">
        <v>239</v>
      </c>
      <c r="Q23" s="41" t="s">
        <v>283</v>
      </c>
      <c r="R23" s="10" t="s">
        <v>267</v>
      </c>
      <c r="S23" s="35">
        <v>12</v>
      </c>
      <c r="T23" s="43" t="s">
        <v>339</v>
      </c>
      <c r="U23" s="43" t="s">
        <v>339</v>
      </c>
      <c r="V23" s="6" t="s">
        <v>328</v>
      </c>
      <c r="W23" s="36">
        <v>44957</v>
      </c>
      <c r="X23" s="36">
        <v>44957</v>
      </c>
      <c r="Y23" s="49" t="s">
        <v>382</v>
      </c>
    </row>
    <row r="24" spans="1:25" s="35" customFormat="1" ht="26.25" customHeight="1" x14ac:dyDescent="0.25">
      <c r="A24" s="35">
        <v>2023</v>
      </c>
      <c r="B24" s="36">
        <v>44927</v>
      </c>
      <c r="C24" s="36">
        <v>44957</v>
      </c>
      <c r="D24" s="41" t="s">
        <v>284</v>
      </c>
      <c r="E24" s="35" t="s">
        <v>66</v>
      </c>
      <c r="F24" s="35" t="s">
        <v>285</v>
      </c>
      <c r="G24" s="41" t="s">
        <v>286</v>
      </c>
      <c r="H24" s="6" t="s">
        <v>246</v>
      </c>
      <c r="I24" s="41" t="s">
        <v>287</v>
      </c>
      <c r="J24" s="41" t="s">
        <v>287</v>
      </c>
      <c r="K24" s="43" t="s">
        <v>340</v>
      </c>
      <c r="L24" s="8" t="s">
        <v>288</v>
      </c>
      <c r="M24" s="35">
        <v>13</v>
      </c>
      <c r="N24" s="35" t="s">
        <v>238</v>
      </c>
      <c r="O24" s="6" t="s">
        <v>250</v>
      </c>
      <c r="P24" s="35" t="s">
        <v>239</v>
      </c>
      <c r="Q24" s="41" t="s">
        <v>342</v>
      </c>
      <c r="R24" s="48" t="s">
        <v>267</v>
      </c>
      <c r="S24" s="35">
        <v>13</v>
      </c>
      <c r="T24" s="43" t="s">
        <v>341</v>
      </c>
      <c r="U24" s="43" t="s">
        <v>341</v>
      </c>
      <c r="V24" s="6" t="s">
        <v>328</v>
      </c>
      <c r="W24" s="36">
        <v>44957</v>
      </c>
      <c r="X24" s="36">
        <v>44957</v>
      </c>
      <c r="Y24" s="49" t="s">
        <v>382</v>
      </c>
    </row>
  </sheetData>
  <mergeCells count="7">
    <mergeCell ref="A6:Y6"/>
    <mergeCell ref="A2:C2"/>
    <mergeCell ref="D2:F2"/>
    <mergeCell ref="G2:I2"/>
    <mergeCell ref="A3:C3"/>
    <mergeCell ref="D3:F3"/>
    <mergeCell ref="G3:I3"/>
  </mergeCells>
  <dataValidations count="1">
    <dataValidation type="list" allowBlank="1" showErrorMessage="1" sqref="E8:E205" xr:uid="{00000000-0002-0000-0000-000000000000}">
      <formula1>Hidden_14</formula1>
    </dataValidation>
  </dataValidations>
  <hyperlinks>
    <hyperlink ref="U16" r:id="rId1" xr:uid="{F06A5000-0933-4329-85B4-D6423F46FB5D}"/>
    <hyperlink ref="U17" r:id="rId2" xr:uid="{DBD649D7-583F-4027-8A5D-1D658A1FBF01}"/>
    <hyperlink ref="T23" r:id="rId3" xr:uid="{71EC62F7-0C22-43AA-B34A-E22B1BDD1E4D}"/>
    <hyperlink ref="T15" r:id="rId4" xr:uid="{4E511FDB-0764-487A-8066-588A6C75E3DB}"/>
    <hyperlink ref="T19" r:id="rId5" xr:uid="{7EE1D065-E7C3-4C55-9727-6C98130903AC}"/>
    <hyperlink ref="T17" r:id="rId6" xr:uid="{04427B2B-2841-4644-B51A-2D54E706FD03}"/>
    <hyperlink ref="T13" r:id="rId7" xr:uid="{CAC16141-EC1F-43A0-8538-995E81BC8DAE}"/>
    <hyperlink ref="K12" r:id="rId8" xr:uid="{65077342-9FBF-402D-A547-DA1CEE7C5984}"/>
    <hyperlink ref="K11" r:id="rId9" xr:uid="{B78C57AE-F404-42B1-87AA-969EAB1504CE}"/>
    <hyperlink ref="K10" r:id="rId10" xr:uid="{1A36F2FE-E1A2-44BA-B328-0ADB7E4DACA7}"/>
    <hyperlink ref="T9" r:id="rId11" xr:uid="{00000000-0004-0000-0000-000007000000}"/>
    <hyperlink ref="U15" r:id="rId12" xr:uid="{00000000-0004-0000-0000-000006000000}"/>
    <hyperlink ref="K24" r:id="rId13" xr:uid="{00000000-0004-0000-0000-000005000000}"/>
    <hyperlink ref="U8" r:id="rId14" xr:uid="{00000000-0004-0000-0000-000004000000}"/>
    <hyperlink ref="K14" r:id="rId15" xr:uid="{00000000-0004-0000-0000-000003000000}"/>
    <hyperlink ref="K13" r:id="rId16" xr:uid="{00000000-0004-0000-0000-000002000000}"/>
    <hyperlink ref="K18" r:id="rId17" xr:uid="{00000000-0004-0000-0000-000001000000}"/>
    <hyperlink ref="T8" r:id="rId18" xr:uid="{00000000-0004-0000-0000-000000000000}"/>
    <hyperlink ref="T11" r:id="rId19" xr:uid="{15D11EA6-0B20-4B04-8265-5BA6BA8C294E}"/>
    <hyperlink ref="U19" r:id="rId20" xr:uid="{18E11158-2B33-45B3-A39B-109AD123EE34}"/>
    <hyperlink ref="U21" r:id="rId21" xr:uid="{5E057758-FA13-4EAD-9131-6E85B1B33A38}"/>
    <hyperlink ref="U9" r:id="rId22" xr:uid="{EF4E5FA4-7DE9-4E09-A51E-158B18A4D147}"/>
    <hyperlink ref="U10" r:id="rId23" xr:uid="{41195028-5C69-4B7E-B739-1BC6B566A2A4}"/>
    <hyperlink ref="U11" r:id="rId24" xr:uid="{06496ABC-70CE-4392-ABC8-1EDC0B39F26A}"/>
    <hyperlink ref="U12" r:id="rId25" xr:uid="{0BA527AF-9FC6-475C-A4D1-5D4A7559EAB4}"/>
    <hyperlink ref="U23" r:id="rId26" xr:uid="{CA301F89-EBCB-47C3-8EF0-D7F627B3CFFA}"/>
    <hyperlink ref="K17" r:id="rId27" xr:uid="{E10E6DD5-BB0F-446A-8C48-27EE4E9B13FE}"/>
    <hyperlink ref="T16" r:id="rId28" xr:uid="{4BE83073-EC0A-456A-90CC-008D1BD0E55F}"/>
    <hyperlink ref="U13" r:id="rId29" xr:uid="{DF825AC8-1D5F-4C36-881F-303EFA342B7C}"/>
    <hyperlink ref="U18" r:id="rId30" xr:uid="{D2E5E498-6EC5-4CC0-A0B3-FB95A41B6AD5}"/>
    <hyperlink ref="T18" r:id="rId31" xr:uid="{420E43BE-5674-4676-8D5F-721190F57136}"/>
  </hyperlinks>
  <pageMargins left="0.7" right="0.7" top="0.75" bottom="0.75" header="0.3" footer="0.3"/>
  <pageSetup orientation="portrait" r:id="rId3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6"/>
  <sheetViews>
    <sheetView topLeftCell="A3" workbookViewId="0">
      <selection activeCell="S10" sqref="S10"/>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5" customFormat="1" x14ac:dyDescent="0.2">
      <c r="A4" s="5">
        <v>1</v>
      </c>
      <c r="B4" s="5" t="s">
        <v>289</v>
      </c>
      <c r="C4" s="5" t="s">
        <v>111</v>
      </c>
      <c r="D4" s="5" t="s">
        <v>290</v>
      </c>
      <c r="E4" s="11">
        <v>100</v>
      </c>
      <c r="F4" s="11">
        <v>0</v>
      </c>
      <c r="G4" s="5" t="s">
        <v>134</v>
      </c>
      <c r="H4" s="12" t="s">
        <v>291</v>
      </c>
      <c r="I4" s="13">
        <v>1</v>
      </c>
      <c r="J4" s="5" t="s">
        <v>171</v>
      </c>
      <c r="K4" s="5">
        <v>28</v>
      </c>
      <c r="L4" s="5" t="s">
        <v>171</v>
      </c>
      <c r="M4" s="5">
        <v>24</v>
      </c>
      <c r="N4" s="5" t="s">
        <v>171</v>
      </c>
      <c r="O4" s="5">
        <v>78000</v>
      </c>
      <c r="P4" s="5" t="s">
        <v>292</v>
      </c>
      <c r="Q4" s="11">
        <v>4448122576</v>
      </c>
      <c r="R4" s="45" t="s">
        <v>293</v>
      </c>
      <c r="S4" s="5" t="s">
        <v>294</v>
      </c>
    </row>
    <row r="5" spans="1:19" s="5" customFormat="1" x14ac:dyDescent="0.25">
      <c r="A5" s="5">
        <v>2</v>
      </c>
      <c r="B5" s="5" t="s">
        <v>295</v>
      </c>
      <c r="C5" s="5" t="s">
        <v>111</v>
      </c>
      <c r="D5" s="15" t="s">
        <v>296</v>
      </c>
      <c r="E5" s="11">
        <v>1475</v>
      </c>
      <c r="F5" s="11">
        <v>0</v>
      </c>
      <c r="G5" s="5" t="s">
        <v>130</v>
      </c>
      <c r="H5" s="16" t="s">
        <v>297</v>
      </c>
      <c r="I5" s="13">
        <v>1</v>
      </c>
      <c r="J5" s="5" t="s">
        <v>171</v>
      </c>
      <c r="K5" s="5">
        <v>28</v>
      </c>
      <c r="L5" s="5" t="s">
        <v>171</v>
      </c>
      <c r="M5" s="5">
        <v>24</v>
      </c>
      <c r="N5" s="5" t="s">
        <v>171</v>
      </c>
      <c r="O5" s="5">
        <v>78339</v>
      </c>
      <c r="P5" s="5" t="s">
        <v>292</v>
      </c>
      <c r="Q5" s="11">
        <v>4448148188</v>
      </c>
      <c r="R5" s="46" t="s">
        <v>343</v>
      </c>
      <c r="S5" s="7" t="s">
        <v>298</v>
      </c>
    </row>
    <row r="6" spans="1:19" s="5" customFormat="1" x14ac:dyDescent="0.25">
      <c r="A6" s="5">
        <v>3</v>
      </c>
      <c r="B6" s="17" t="s">
        <v>299</v>
      </c>
      <c r="C6" s="5" t="s">
        <v>111</v>
      </c>
      <c r="D6" s="15" t="s">
        <v>296</v>
      </c>
      <c r="E6" s="11">
        <v>1475</v>
      </c>
      <c r="F6" s="11">
        <v>0</v>
      </c>
      <c r="G6" s="5" t="s">
        <v>130</v>
      </c>
      <c r="H6" s="16" t="s">
        <v>297</v>
      </c>
      <c r="I6" s="13">
        <v>1</v>
      </c>
      <c r="J6" s="5" t="s">
        <v>171</v>
      </c>
      <c r="K6" s="5">
        <v>28</v>
      </c>
      <c r="L6" s="5" t="s">
        <v>171</v>
      </c>
      <c r="M6" s="5">
        <v>24</v>
      </c>
      <c r="N6" s="5" t="s">
        <v>171</v>
      </c>
      <c r="O6" s="5">
        <v>78339</v>
      </c>
      <c r="P6" s="5" t="s">
        <v>292</v>
      </c>
      <c r="Q6" s="11">
        <v>4448122576</v>
      </c>
      <c r="R6" s="47" t="s">
        <v>344</v>
      </c>
      <c r="S6" s="5" t="s">
        <v>300</v>
      </c>
    </row>
    <row r="7" spans="1:19" s="5" customFormat="1" ht="12.75" x14ac:dyDescent="0.2">
      <c r="A7" s="17">
        <v>4</v>
      </c>
      <c r="B7" s="7" t="s">
        <v>301</v>
      </c>
      <c r="C7" s="5" t="s">
        <v>111</v>
      </c>
      <c r="D7" s="7" t="s">
        <v>302</v>
      </c>
      <c r="E7" s="18">
        <v>745</v>
      </c>
      <c r="F7" s="18">
        <v>0</v>
      </c>
      <c r="G7" s="5" t="s">
        <v>130</v>
      </c>
      <c r="H7" s="16" t="s">
        <v>303</v>
      </c>
      <c r="I7" s="19">
        <v>12</v>
      </c>
      <c r="J7" s="20" t="s">
        <v>304</v>
      </c>
      <c r="K7" s="21">
        <v>12</v>
      </c>
      <c r="L7" s="20" t="s">
        <v>304</v>
      </c>
      <c r="M7" s="21">
        <v>24</v>
      </c>
      <c r="N7" s="20" t="s">
        <v>171</v>
      </c>
      <c r="O7" s="21">
        <v>78384</v>
      </c>
      <c r="P7" s="5" t="s">
        <v>292</v>
      </c>
      <c r="Q7" s="22">
        <v>4823670090</v>
      </c>
      <c r="R7" s="15" t="s">
        <v>332</v>
      </c>
      <c r="S7" s="7" t="s">
        <v>305</v>
      </c>
    </row>
    <row r="8" spans="1:19" s="5" customFormat="1" x14ac:dyDescent="0.25">
      <c r="A8" s="17">
        <v>5</v>
      </c>
      <c r="B8" s="7" t="s">
        <v>306</v>
      </c>
      <c r="C8" s="5" t="s">
        <v>111</v>
      </c>
      <c r="D8" s="15" t="s">
        <v>296</v>
      </c>
      <c r="E8" s="11">
        <v>1475</v>
      </c>
      <c r="F8" s="11">
        <v>0</v>
      </c>
      <c r="G8" s="5" t="s">
        <v>130</v>
      </c>
      <c r="H8" s="16" t="s">
        <v>297</v>
      </c>
      <c r="I8" s="13">
        <v>1</v>
      </c>
      <c r="J8" s="5" t="s">
        <v>171</v>
      </c>
      <c r="K8" s="5">
        <v>28</v>
      </c>
      <c r="L8" s="5" t="s">
        <v>171</v>
      </c>
      <c r="M8" s="5">
        <v>24</v>
      </c>
      <c r="N8" s="5" t="s">
        <v>171</v>
      </c>
      <c r="O8" s="5">
        <v>78000</v>
      </c>
      <c r="P8" s="5" t="s">
        <v>292</v>
      </c>
      <c r="Q8" s="11">
        <v>0</v>
      </c>
      <c r="R8" s="47" t="s">
        <v>345</v>
      </c>
      <c r="S8" s="7" t="s">
        <v>307</v>
      </c>
    </row>
    <row r="9" spans="1:19" s="5" customFormat="1" x14ac:dyDescent="0.25">
      <c r="A9" s="17">
        <v>6</v>
      </c>
      <c r="B9" s="7" t="s">
        <v>306</v>
      </c>
      <c r="C9" s="5" t="s">
        <v>111</v>
      </c>
      <c r="D9" s="5" t="s">
        <v>290</v>
      </c>
      <c r="E9" s="11">
        <v>100</v>
      </c>
      <c r="F9" s="11">
        <v>0</v>
      </c>
      <c r="G9" s="5" t="s">
        <v>134</v>
      </c>
      <c r="H9" s="12" t="s">
        <v>291</v>
      </c>
      <c r="I9" s="13">
        <v>1</v>
      </c>
      <c r="J9" s="5" t="s">
        <v>171</v>
      </c>
      <c r="K9" s="5">
        <v>28</v>
      </c>
      <c r="L9" s="5" t="s">
        <v>171</v>
      </c>
      <c r="M9" s="5">
        <v>24</v>
      </c>
      <c r="N9" s="5" t="s">
        <v>171</v>
      </c>
      <c r="O9" s="5">
        <v>78000</v>
      </c>
      <c r="P9" s="5" t="s">
        <v>292</v>
      </c>
      <c r="Q9" s="11">
        <v>0</v>
      </c>
      <c r="R9" s="47" t="s">
        <v>345</v>
      </c>
      <c r="S9" s="7" t="s">
        <v>307</v>
      </c>
    </row>
    <row r="10" spans="1:19" s="5" customFormat="1" x14ac:dyDescent="0.25">
      <c r="A10" s="17">
        <v>7</v>
      </c>
      <c r="B10" s="7" t="s">
        <v>325</v>
      </c>
      <c r="C10" s="5" t="s">
        <v>123</v>
      </c>
      <c r="D10" s="5" t="s">
        <v>374</v>
      </c>
      <c r="E10" s="11">
        <v>0</v>
      </c>
      <c r="F10" s="11">
        <v>0</v>
      </c>
      <c r="G10" s="5" t="s">
        <v>121</v>
      </c>
      <c r="H10" s="12" t="s">
        <v>308</v>
      </c>
      <c r="I10" s="19">
        <v>1</v>
      </c>
      <c r="J10" s="20" t="s">
        <v>309</v>
      </c>
      <c r="K10" s="21">
        <v>20</v>
      </c>
      <c r="L10" s="20" t="s">
        <v>309</v>
      </c>
      <c r="M10" s="5">
        <v>24</v>
      </c>
      <c r="N10" s="5" t="s">
        <v>171</v>
      </c>
      <c r="O10" s="23">
        <v>78720</v>
      </c>
      <c r="P10" s="5" t="s">
        <v>292</v>
      </c>
      <c r="Q10" s="22">
        <v>4888877183</v>
      </c>
      <c r="R10" s="47" t="s">
        <v>346</v>
      </c>
      <c r="S10" s="7" t="s">
        <v>310</v>
      </c>
    </row>
    <row r="11" spans="1:19" s="12" customFormat="1" x14ac:dyDescent="0.25">
      <c r="A11" s="11">
        <v>8</v>
      </c>
      <c r="B11" s="7" t="s">
        <v>326</v>
      </c>
      <c r="C11" s="5" t="s">
        <v>111</v>
      </c>
      <c r="D11" s="7" t="s">
        <v>311</v>
      </c>
      <c r="E11" s="11">
        <v>0</v>
      </c>
      <c r="F11" s="11">
        <v>0</v>
      </c>
      <c r="G11" s="24" t="s">
        <v>134</v>
      </c>
      <c r="H11" s="20" t="s">
        <v>312</v>
      </c>
      <c r="I11" s="13">
        <v>1</v>
      </c>
      <c r="J11" s="20" t="s">
        <v>313</v>
      </c>
      <c r="K11" s="21">
        <v>24</v>
      </c>
      <c r="L11" s="20" t="s">
        <v>313</v>
      </c>
      <c r="M11" s="21">
        <v>24</v>
      </c>
      <c r="N11" s="20" t="s">
        <v>171</v>
      </c>
      <c r="O11" s="23">
        <v>79613</v>
      </c>
      <c r="P11" s="25" t="s">
        <v>292</v>
      </c>
      <c r="Q11" s="22">
        <v>4878724409</v>
      </c>
      <c r="R11" s="47" t="s">
        <v>346</v>
      </c>
      <c r="S11" s="7" t="s">
        <v>310</v>
      </c>
    </row>
    <row r="12" spans="1:19" s="5" customFormat="1" x14ac:dyDescent="0.25">
      <c r="A12" s="17">
        <v>9</v>
      </c>
      <c r="B12" s="7" t="s">
        <v>327</v>
      </c>
      <c r="C12" s="5" t="s">
        <v>114</v>
      </c>
      <c r="D12" s="7" t="s">
        <v>183</v>
      </c>
      <c r="E12" s="21">
        <v>106</v>
      </c>
      <c r="F12" s="21">
        <v>0</v>
      </c>
      <c r="G12" s="24" t="s">
        <v>134</v>
      </c>
      <c r="H12" s="20" t="s">
        <v>314</v>
      </c>
      <c r="I12" s="13">
        <v>1</v>
      </c>
      <c r="J12" s="20" t="s">
        <v>315</v>
      </c>
      <c r="K12" s="21">
        <v>13</v>
      </c>
      <c r="L12" s="20" t="s">
        <v>315</v>
      </c>
      <c r="M12" s="21">
        <v>24</v>
      </c>
      <c r="N12" s="20" t="s">
        <v>171</v>
      </c>
      <c r="O12" s="23">
        <v>79000</v>
      </c>
      <c r="P12" s="25" t="s">
        <v>292</v>
      </c>
      <c r="Q12" s="26">
        <v>4813822185</v>
      </c>
      <c r="R12" s="47" t="s">
        <v>346</v>
      </c>
      <c r="S12" s="7" t="s">
        <v>310</v>
      </c>
    </row>
    <row r="13" spans="1:19" s="5" customFormat="1" x14ac:dyDescent="0.25">
      <c r="A13" s="17">
        <v>10</v>
      </c>
      <c r="B13" s="7" t="s">
        <v>329</v>
      </c>
      <c r="C13" s="5" t="s">
        <v>123</v>
      </c>
      <c r="D13" s="7" t="s">
        <v>373</v>
      </c>
      <c r="E13" s="11">
        <v>0</v>
      </c>
      <c r="F13" s="11">
        <v>0</v>
      </c>
      <c r="G13" s="24" t="s">
        <v>134</v>
      </c>
      <c r="H13" s="16" t="s">
        <v>316</v>
      </c>
      <c r="I13" s="13">
        <v>1</v>
      </c>
      <c r="J13" s="20" t="s">
        <v>317</v>
      </c>
      <c r="K13" s="21">
        <v>37</v>
      </c>
      <c r="L13" s="20" t="s">
        <v>317</v>
      </c>
      <c r="M13" s="21">
        <v>24</v>
      </c>
      <c r="N13" s="20" t="s">
        <v>171</v>
      </c>
      <c r="O13" s="23">
        <v>79981</v>
      </c>
      <c r="P13" s="25" t="s">
        <v>292</v>
      </c>
      <c r="Q13" s="21">
        <v>4833623080</v>
      </c>
      <c r="R13" s="47" t="s">
        <v>346</v>
      </c>
      <c r="S13" s="7" t="s">
        <v>310</v>
      </c>
    </row>
    <row r="14" spans="1:19" s="5" customFormat="1" ht="14.25" customHeight="1" x14ac:dyDescent="0.25">
      <c r="A14" s="17">
        <v>11</v>
      </c>
      <c r="B14" s="27" t="s">
        <v>318</v>
      </c>
      <c r="C14" s="5" t="s">
        <v>111</v>
      </c>
      <c r="D14" s="5" t="s">
        <v>290</v>
      </c>
      <c r="E14" s="11">
        <v>100</v>
      </c>
      <c r="F14" s="11">
        <v>0</v>
      </c>
      <c r="G14" s="5" t="s">
        <v>134</v>
      </c>
      <c r="H14" s="12" t="s">
        <v>291</v>
      </c>
      <c r="I14" s="13">
        <v>1</v>
      </c>
      <c r="J14" s="5" t="s">
        <v>171</v>
      </c>
      <c r="K14" s="5">
        <v>28</v>
      </c>
      <c r="L14" s="5" t="s">
        <v>171</v>
      </c>
      <c r="M14" s="5">
        <v>24</v>
      </c>
      <c r="N14" s="5" t="s">
        <v>171</v>
      </c>
      <c r="O14" s="5">
        <v>78000</v>
      </c>
      <c r="P14" s="5" t="s">
        <v>292</v>
      </c>
      <c r="Q14" s="11">
        <v>0</v>
      </c>
      <c r="R14" s="46" t="s">
        <v>347</v>
      </c>
      <c r="S14" s="9" t="s">
        <v>319</v>
      </c>
    </row>
    <row r="15" spans="1:19" s="5" customFormat="1" x14ac:dyDescent="0.25">
      <c r="A15" s="17">
        <v>12</v>
      </c>
      <c r="B15" s="7" t="s">
        <v>306</v>
      </c>
      <c r="C15" s="5" t="s">
        <v>111</v>
      </c>
      <c r="D15" s="15" t="s">
        <v>296</v>
      </c>
      <c r="E15" s="11">
        <v>1475</v>
      </c>
      <c r="F15" s="11">
        <v>0</v>
      </c>
      <c r="G15" s="5" t="s">
        <v>130</v>
      </c>
      <c r="H15" s="16" t="s">
        <v>297</v>
      </c>
      <c r="I15" s="13">
        <v>1</v>
      </c>
      <c r="J15" s="5" t="s">
        <v>171</v>
      </c>
      <c r="K15" s="5">
        <v>28</v>
      </c>
      <c r="L15" s="5" t="s">
        <v>171</v>
      </c>
      <c r="M15" s="5">
        <v>24</v>
      </c>
      <c r="N15" s="5" t="s">
        <v>171</v>
      </c>
      <c r="O15" s="5">
        <v>78339</v>
      </c>
      <c r="P15" s="5" t="s">
        <v>292</v>
      </c>
      <c r="Q15" s="11">
        <v>0</v>
      </c>
      <c r="R15" s="47" t="s">
        <v>345</v>
      </c>
      <c r="S15" s="7" t="s">
        <v>375</v>
      </c>
    </row>
    <row r="16" spans="1:19" s="5" customFormat="1" x14ac:dyDescent="0.25">
      <c r="A16" s="5">
        <v>13</v>
      </c>
      <c r="B16" s="7" t="s">
        <v>320</v>
      </c>
      <c r="C16" s="5" t="s">
        <v>111</v>
      </c>
      <c r="D16" s="5" t="s">
        <v>290</v>
      </c>
      <c r="E16" s="11">
        <v>100</v>
      </c>
      <c r="F16" s="11">
        <v>0</v>
      </c>
      <c r="G16" s="5" t="s">
        <v>134</v>
      </c>
      <c r="H16" s="12" t="s">
        <v>291</v>
      </c>
      <c r="I16" s="13">
        <v>1</v>
      </c>
      <c r="J16" s="5" t="s">
        <v>171</v>
      </c>
      <c r="K16" s="5">
        <v>28</v>
      </c>
      <c r="L16" s="5" t="s">
        <v>171</v>
      </c>
      <c r="M16" s="5">
        <v>24</v>
      </c>
      <c r="N16" s="5" t="s">
        <v>171</v>
      </c>
      <c r="O16" s="5">
        <v>78000</v>
      </c>
      <c r="P16" s="5" t="s">
        <v>292</v>
      </c>
      <c r="Q16" s="22">
        <v>4448122624</v>
      </c>
      <c r="R16" s="46" t="s">
        <v>348</v>
      </c>
      <c r="S16" s="7" t="s">
        <v>321</v>
      </c>
    </row>
  </sheetData>
  <dataValidations count="4">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14:N201 N4:N10" xr:uid="{00000000-0002-0000-0200-000002000000}">
      <formula1>Hidden_3_Tabla_54984713</formula1>
    </dataValidation>
    <dataValidation type="list" allowBlank="1" showErrorMessage="1" sqref="N11:N13" xr:uid="{00000000-0002-0000-0200-000003000000}">
      <formula1>Hidden_3_Tabla_54986113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6"/>
  <sheetViews>
    <sheetView topLeftCell="A3" workbookViewId="0">
      <selection activeCell="B26" sqref="B2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5" customFormat="1" ht="12.75" x14ac:dyDescent="0.2">
      <c r="A4" s="11">
        <v>1</v>
      </c>
      <c r="B4" s="44">
        <v>4448122576</v>
      </c>
      <c r="C4" s="14" t="s">
        <v>293</v>
      </c>
      <c r="D4" s="5" t="s">
        <v>111</v>
      </c>
      <c r="E4" s="5" t="s">
        <v>290</v>
      </c>
      <c r="F4" s="5">
        <v>100</v>
      </c>
      <c r="G4" s="5">
        <v>0</v>
      </c>
      <c r="H4" s="5" t="s">
        <v>134</v>
      </c>
      <c r="I4" s="5" t="s">
        <v>291</v>
      </c>
      <c r="J4" s="5">
        <v>1</v>
      </c>
      <c r="K4" s="5" t="s">
        <v>171</v>
      </c>
      <c r="L4" s="5">
        <v>28</v>
      </c>
      <c r="M4" s="5" t="s">
        <v>171</v>
      </c>
      <c r="N4" s="5">
        <v>24</v>
      </c>
      <c r="O4" s="5" t="s">
        <v>171</v>
      </c>
      <c r="P4" s="5">
        <v>78000</v>
      </c>
      <c r="Q4" s="3" t="s">
        <v>322</v>
      </c>
    </row>
    <row r="5" spans="1:17" s="34" customFormat="1" ht="15.75" x14ac:dyDescent="0.25">
      <c r="A5" s="28">
        <v>2</v>
      </c>
      <c r="B5" s="29" t="s">
        <v>372</v>
      </c>
      <c r="C5" s="30" t="s">
        <v>323</v>
      </c>
      <c r="D5" s="31" t="s">
        <v>111</v>
      </c>
      <c r="E5" s="31" t="s">
        <v>290</v>
      </c>
      <c r="F5">
        <v>100</v>
      </c>
      <c r="G5">
        <v>0</v>
      </c>
      <c r="H5" t="s">
        <v>134</v>
      </c>
      <c r="I5" t="s">
        <v>314</v>
      </c>
      <c r="J5">
        <v>1</v>
      </c>
      <c r="K5" t="s">
        <v>171</v>
      </c>
      <c r="L5">
        <v>28</v>
      </c>
      <c r="M5" t="s">
        <v>171</v>
      </c>
      <c r="N5">
        <v>24</v>
      </c>
      <c r="O5" t="s">
        <v>171</v>
      </c>
      <c r="P5" s="32">
        <v>78000</v>
      </c>
      <c r="Q5" s="33" t="s">
        <v>322</v>
      </c>
    </row>
    <row r="6" spans="1:17" s="34" customFormat="1" ht="15.75" x14ac:dyDescent="0.25">
      <c r="A6" s="11">
        <v>3</v>
      </c>
      <c r="B6" s="29" t="s">
        <v>372</v>
      </c>
      <c r="C6" s="30" t="s">
        <v>323</v>
      </c>
      <c r="D6" s="31" t="s">
        <v>111</v>
      </c>
      <c r="E6" s="31" t="s">
        <v>290</v>
      </c>
      <c r="F6">
        <v>100</v>
      </c>
      <c r="G6">
        <v>0</v>
      </c>
      <c r="H6" t="s">
        <v>134</v>
      </c>
      <c r="I6" t="s">
        <v>314</v>
      </c>
      <c r="J6">
        <v>1</v>
      </c>
      <c r="K6" t="s">
        <v>171</v>
      </c>
      <c r="L6">
        <v>28</v>
      </c>
      <c r="M6" t="s">
        <v>171</v>
      </c>
      <c r="N6">
        <v>24</v>
      </c>
      <c r="O6" t="s">
        <v>171</v>
      </c>
      <c r="P6" s="32">
        <v>78000</v>
      </c>
      <c r="Q6" s="33" t="s">
        <v>322</v>
      </c>
    </row>
    <row r="7" spans="1:17" s="34" customFormat="1" ht="15.75" x14ac:dyDescent="0.25">
      <c r="A7" s="28">
        <v>4</v>
      </c>
      <c r="B7" s="29" t="s">
        <v>372</v>
      </c>
      <c r="C7" s="30" t="s">
        <v>323</v>
      </c>
      <c r="D7" s="31" t="s">
        <v>111</v>
      </c>
      <c r="E7" s="31" t="s">
        <v>290</v>
      </c>
      <c r="F7">
        <v>100</v>
      </c>
      <c r="G7">
        <v>0</v>
      </c>
      <c r="H7" t="s">
        <v>134</v>
      </c>
      <c r="I7" t="s">
        <v>314</v>
      </c>
      <c r="J7">
        <v>1</v>
      </c>
      <c r="K7" t="s">
        <v>171</v>
      </c>
      <c r="L7">
        <v>28</v>
      </c>
      <c r="M7" t="s">
        <v>171</v>
      </c>
      <c r="N7">
        <v>24</v>
      </c>
      <c r="O7" t="s">
        <v>171</v>
      </c>
      <c r="P7" s="32">
        <v>78000</v>
      </c>
      <c r="Q7" s="33" t="s">
        <v>322</v>
      </c>
    </row>
    <row r="8" spans="1:17" s="34" customFormat="1" ht="15.75" x14ac:dyDescent="0.25">
      <c r="A8" s="11">
        <v>5</v>
      </c>
      <c r="B8" s="29" t="s">
        <v>372</v>
      </c>
      <c r="C8" s="30" t="s">
        <v>323</v>
      </c>
      <c r="D8" s="31" t="s">
        <v>111</v>
      </c>
      <c r="E8" s="31" t="s">
        <v>290</v>
      </c>
      <c r="F8">
        <v>100</v>
      </c>
      <c r="G8">
        <v>0</v>
      </c>
      <c r="H8" t="s">
        <v>134</v>
      </c>
      <c r="I8" t="s">
        <v>314</v>
      </c>
      <c r="J8">
        <v>1</v>
      </c>
      <c r="K8" t="s">
        <v>171</v>
      </c>
      <c r="L8">
        <v>28</v>
      </c>
      <c r="M8" t="s">
        <v>171</v>
      </c>
      <c r="N8">
        <v>24</v>
      </c>
      <c r="O8" t="s">
        <v>171</v>
      </c>
      <c r="P8" s="32">
        <v>78000</v>
      </c>
      <c r="Q8" s="33" t="s">
        <v>322</v>
      </c>
    </row>
    <row r="9" spans="1:17" s="34" customFormat="1" ht="15.75" x14ac:dyDescent="0.25">
      <c r="A9" s="28">
        <v>6</v>
      </c>
      <c r="B9" s="29" t="s">
        <v>372</v>
      </c>
      <c r="C9" s="30" t="s">
        <v>323</v>
      </c>
      <c r="D9" s="31" t="s">
        <v>111</v>
      </c>
      <c r="E9" s="31" t="s">
        <v>290</v>
      </c>
      <c r="F9">
        <v>100</v>
      </c>
      <c r="G9">
        <v>0</v>
      </c>
      <c r="H9" t="s">
        <v>134</v>
      </c>
      <c r="I9" t="s">
        <v>314</v>
      </c>
      <c r="J9">
        <v>1</v>
      </c>
      <c r="K9" t="s">
        <v>171</v>
      </c>
      <c r="L9">
        <v>28</v>
      </c>
      <c r="M9" t="s">
        <v>171</v>
      </c>
      <c r="N9">
        <v>24</v>
      </c>
      <c r="O9" t="s">
        <v>171</v>
      </c>
      <c r="P9" s="32">
        <v>78000</v>
      </c>
      <c r="Q9" s="33" t="s">
        <v>322</v>
      </c>
    </row>
    <row r="10" spans="1:17" s="34" customFormat="1" ht="15.75" x14ac:dyDescent="0.25">
      <c r="A10" s="11">
        <v>7</v>
      </c>
      <c r="B10" s="29" t="s">
        <v>372</v>
      </c>
      <c r="C10" s="30" t="s">
        <v>323</v>
      </c>
      <c r="D10" s="31" t="s">
        <v>111</v>
      </c>
      <c r="E10" s="31" t="s">
        <v>290</v>
      </c>
      <c r="F10">
        <v>100</v>
      </c>
      <c r="G10">
        <v>0</v>
      </c>
      <c r="H10" t="s">
        <v>134</v>
      </c>
      <c r="I10" t="s">
        <v>314</v>
      </c>
      <c r="J10">
        <v>1</v>
      </c>
      <c r="K10" t="s">
        <v>171</v>
      </c>
      <c r="L10">
        <v>28</v>
      </c>
      <c r="M10" t="s">
        <v>171</v>
      </c>
      <c r="N10">
        <v>24</v>
      </c>
      <c r="O10" t="s">
        <v>171</v>
      </c>
      <c r="P10" s="32">
        <v>78000</v>
      </c>
      <c r="Q10" s="33" t="s">
        <v>322</v>
      </c>
    </row>
    <row r="11" spans="1:17" s="34" customFormat="1" ht="15.75" x14ac:dyDescent="0.25">
      <c r="A11" s="28">
        <v>8</v>
      </c>
      <c r="B11" s="29" t="s">
        <v>372</v>
      </c>
      <c r="C11" s="30" t="s">
        <v>323</v>
      </c>
      <c r="D11" s="31" t="s">
        <v>111</v>
      </c>
      <c r="E11" s="31" t="s">
        <v>290</v>
      </c>
      <c r="F11">
        <v>100</v>
      </c>
      <c r="G11">
        <v>0</v>
      </c>
      <c r="H11" t="s">
        <v>134</v>
      </c>
      <c r="I11" t="s">
        <v>314</v>
      </c>
      <c r="J11">
        <v>1</v>
      </c>
      <c r="K11" t="s">
        <v>171</v>
      </c>
      <c r="L11">
        <v>28</v>
      </c>
      <c r="M11" t="s">
        <v>171</v>
      </c>
      <c r="N11">
        <v>24</v>
      </c>
      <c r="O11" t="s">
        <v>171</v>
      </c>
      <c r="P11" s="32">
        <v>78000</v>
      </c>
      <c r="Q11" s="33" t="s">
        <v>322</v>
      </c>
    </row>
    <row r="12" spans="1:17" s="34" customFormat="1" ht="15.75" x14ac:dyDescent="0.25">
      <c r="A12" s="11">
        <v>9</v>
      </c>
      <c r="B12" s="29" t="s">
        <v>372</v>
      </c>
      <c r="C12" s="30" t="s">
        <v>323</v>
      </c>
      <c r="D12" s="31" t="s">
        <v>111</v>
      </c>
      <c r="E12" s="31" t="s">
        <v>290</v>
      </c>
      <c r="F12">
        <v>100</v>
      </c>
      <c r="G12">
        <v>0</v>
      </c>
      <c r="H12" t="s">
        <v>134</v>
      </c>
      <c r="I12" t="s">
        <v>314</v>
      </c>
      <c r="J12">
        <v>1</v>
      </c>
      <c r="K12" t="s">
        <v>171</v>
      </c>
      <c r="L12">
        <v>28</v>
      </c>
      <c r="M12" t="s">
        <v>171</v>
      </c>
      <c r="N12">
        <v>24</v>
      </c>
      <c r="O12" t="s">
        <v>171</v>
      </c>
      <c r="P12" s="32">
        <v>78000</v>
      </c>
      <c r="Q12" s="33" t="s">
        <v>322</v>
      </c>
    </row>
    <row r="13" spans="1:17" s="34" customFormat="1" ht="15.75" x14ac:dyDescent="0.25">
      <c r="A13" s="28">
        <v>10</v>
      </c>
      <c r="B13" s="29" t="s">
        <v>372</v>
      </c>
      <c r="C13" s="30" t="s">
        <v>323</v>
      </c>
      <c r="D13" s="31" t="s">
        <v>111</v>
      </c>
      <c r="E13" s="31" t="s">
        <v>290</v>
      </c>
      <c r="F13">
        <v>100</v>
      </c>
      <c r="G13">
        <v>0</v>
      </c>
      <c r="H13" t="s">
        <v>134</v>
      </c>
      <c r="I13" t="s">
        <v>314</v>
      </c>
      <c r="J13">
        <v>1</v>
      </c>
      <c r="K13" t="s">
        <v>171</v>
      </c>
      <c r="L13">
        <v>28</v>
      </c>
      <c r="M13" t="s">
        <v>171</v>
      </c>
      <c r="N13">
        <v>24</v>
      </c>
      <c r="O13" t="s">
        <v>171</v>
      </c>
      <c r="P13" s="32">
        <v>78000</v>
      </c>
      <c r="Q13" s="33" t="s">
        <v>322</v>
      </c>
    </row>
    <row r="14" spans="1:17" s="34" customFormat="1" ht="15.75" x14ac:dyDescent="0.25">
      <c r="A14" s="11">
        <v>11</v>
      </c>
      <c r="B14" s="29" t="s">
        <v>372</v>
      </c>
      <c r="C14" s="30" t="s">
        <v>323</v>
      </c>
      <c r="D14" s="31" t="s">
        <v>111</v>
      </c>
      <c r="E14" s="31" t="s">
        <v>290</v>
      </c>
      <c r="F14">
        <v>100</v>
      </c>
      <c r="G14">
        <v>0</v>
      </c>
      <c r="H14" t="s">
        <v>134</v>
      </c>
      <c r="I14" t="s">
        <v>314</v>
      </c>
      <c r="J14">
        <v>1</v>
      </c>
      <c r="K14" t="s">
        <v>171</v>
      </c>
      <c r="L14">
        <v>28</v>
      </c>
      <c r="M14" t="s">
        <v>171</v>
      </c>
      <c r="N14">
        <v>24</v>
      </c>
      <c r="O14" t="s">
        <v>171</v>
      </c>
      <c r="P14" s="32">
        <v>78000</v>
      </c>
      <c r="Q14" s="33" t="s">
        <v>322</v>
      </c>
    </row>
    <row r="15" spans="1:17" s="34" customFormat="1" ht="15.75" x14ac:dyDescent="0.25">
      <c r="A15" s="28">
        <v>12</v>
      </c>
      <c r="B15" s="29" t="s">
        <v>372</v>
      </c>
      <c r="C15" s="30" t="s">
        <v>323</v>
      </c>
      <c r="D15" s="31" t="s">
        <v>111</v>
      </c>
      <c r="E15" s="31" t="s">
        <v>290</v>
      </c>
      <c r="F15">
        <v>100</v>
      </c>
      <c r="G15">
        <v>0</v>
      </c>
      <c r="H15" t="s">
        <v>134</v>
      </c>
      <c r="I15" t="s">
        <v>314</v>
      </c>
      <c r="J15">
        <v>1</v>
      </c>
      <c r="K15" t="s">
        <v>171</v>
      </c>
      <c r="L15">
        <v>28</v>
      </c>
      <c r="M15" t="s">
        <v>171</v>
      </c>
      <c r="N15">
        <v>24</v>
      </c>
      <c r="O15" t="s">
        <v>171</v>
      </c>
      <c r="P15" s="32">
        <v>78000</v>
      </c>
      <c r="Q15" s="33" t="s">
        <v>322</v>
      </c>
    </row>
    <row r="16" spans="1:17" s="34" customFormat="1" ht="15.75" x14ac:dyDescent="0.25">
      <c r="A16" s="11">
        <v>13</v>
      </c>
      <c r="B16" s="29" t="s">
        <v>372</v>
      </c>
      <c r="C16" s="30" t="s">
        <v>323</v>
      </c>
      <c r="D16" s="31" t="s">
        <v>111</v>
      </c>
      <c r="E16" s="31" t="s">
        <v>290</v>
      </c>
      <c r="F16">
        <v>100</v>
      </c>
      <c r="G16">
        <v>0</v>
      </c>
      <c r="H16" t="s">
        <v>134</v>
      </c>
      <c r="I16" t="s">
        <v>314</v>
      </c>
      <c r="J16">
        <v>1</v>
      </c>
      <c r="K16" t="s">
        <v>171</v>
      </c>
      <c r="L16">
        <v>28</v>
      </c>
      <c r="M16" t="s">
        <v>171</v>
      </c>
      <c r="N16">
        <v>24</v>
      </c>
      <c r="O16" t="s">
        <v>171</v>
      </c>
      <c r="P16" s="32">
        <v>78000</v>
      </c>
      <c r="Q16" s="33" t="s">
        <v>322</v>
      </c>
    </row>
  </sheetData>
  <dataValidations count="9">
    <dataValidation type="list" allowBlank="1" showErrorMessage="1" sqref="D17:D201" xr:uid="{00000000-0002-0000-0600-000000000000}">
      <formula1>Hidden_1_Tabla_5498393</formula1>
    </dataValidation>
    <dataValidation type="list" allowBlank="1" showErrorMessage="1" sqref="H17:H201" xr:uid="{00000000-0002-0000-0600-000001000000}">
      <formula1>Hidden_2_Tabla_5498397</formula1>
    </dataValidation>
    <dataValidation type="list" allowBlank="1" showErrorMessage="1" sqref="O17:O201" xr:uid="{00000000-0002-0000-0600-000002000000}">
      <formula1>Hidden_3_Tabla_54983914</formula1>
    </dataValidation>
    <dataValidation type="list" allowBlank="1" showErrorMessage="1" sqref="H5:H16" xr:uid="{00000000-0002-0000-0600-000003000000}">
      <formula1>Hidden_2_Tabla_5498627</formula1>
    </dataValidation>
    <dataValidation type="list" allowBlank="1" showErrorMessage="1" sqref="D5:D16" xr:uid="{00000000-0002-0000-0600-000004000000}">
      <formula1>Hidden_1_Tabla_5498623</formula1>
    </dataValidation>
    <dataValidation type="list" allowBlank="1" showErrorMessage="1" sqref="O5:O16" xr:uid="{00000000-0002-0000-0600-000005000000}">
      <formula1>Hidden_3_Tabla_54986214</formula1>
    </dataValidation>
    <dataValidation type="list" allowBlank="1" showErrorMessage="1" sqref="D4" xr:uid="{00000000-0002-0000-0600-000006000000}">
      <formula1>Hidden_1_Tabla_5498472</formula1>
    </dataValidation>
    <dataValidation type="list" allowBlank="1" showErrorMessage="1" sqref="H4" xr:uid="{00000000-0002-0000-0600-000007000000}">
      <formula1>Hidden_2_Tabla_5498476</formula1>
    </dataValidation>
    <dataValidation type="list" allowBlank="1" showErrorMessage="1" sqref="O4" xr:uid="{00000000-0002-0000-0600-000008000000}">
      <formula1>Hidden_3_Tabla_54984713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JAQUELIN</cp:lastModifiedBy>
  <dcterms:created xsi:type="dcterms:W3CDTF">2021-03-11T21:16:18Z</dcterms:created>
  <dcterms:modified xsi:type="dcterms:W3CDTF">2023-02-07T17:28:50Z</dcterms:modified>
</cp:coreProperties>
</file>